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\\Art-srv\共有2021\貸館\R5\令和6年度（令和5（2023年）12月15日）貸館受付\④貸出受付終了後 必要書類\"/>
    </mc:Choice>
  </mc:AlternateContent>
  <xr:revisionPtr revIDLastSave="0" documentId="13_ncr:1_{3CE22050-614C-462A-BCB8-5D60E0CD3C1C}" xr6:coauthVersionLast="47" xr6:coauthVersionMax="47" xr10:uidLastSave="{00000000-0000-0000-0000-000000000000}"/>
  <bookViews>
    <workbookView xWindow="-120" yWindow="-120" windowWidth="20730" windowHeight="11040" tabRatio="655" xr2:uid="{00000000-000D-0000-FFFF-FFFF00000000}"/>
  </bookViews>
  <sheets>
    <sheet name="R6HPアップ用（随時更新用）" sheetId="49" r:id="rId1"/>
    <sheet name="R6受付終了後" sheetId="50" r:id="rId2"/>
    <sheet name="R6申込書" sheetId="48" r:id="rId3"/>
    <sheet name="R6" sheetId="47" r:id="rId4"/>
    <sheet name="R5一般公開分" sheetId="45" r:id="rId5"/>
    <sheet name="R4.12.20" sheetId="46" r:id="rId6"/>
    <sheet name="R5受付終了後" sheetId="44" r:id="rId7"/>
    <sheet name="R5公開分" sheetId="43" r:id="rId8"/>
    <sheet name="R5申込書" sheetId="26" r:id="rId9"/>
    <sheet name="R4公開分" sheetId="41" r:id="rId10"/>
    <sheet name="R4受付終了後" sheetId="42" r:id="rId11"/>
    <sheet name="31公開分" sheetId="30" r:id="rId12"/>
    <sheet name="R2公開分" sheetId="36" r:id="rId13"/>
    <sheet name="R3公開分 " sheetId="38" r:id="rId14"/>
    <sheet name="R3公開分  (2)" sheetId="39" r:id="rId15"/>
    <sheet name="R3受付完了後" sheetId="40" r:id="rId16"/>
    <sheet name="R2受付完了後" sheetId="37" r:id="rId17"/>
    <sheet name="31受付完了後" sheetId="34" r:id="rId18"/>
    <sheet name="31受付完了後→変更" sheetId="35" r:id="rId19"/>
    <sheet name="29 公開分（稟議" sheetId="11" r:id="rId20"/>
    <sheet name="30受付完了後" sheetId="33" r:id="rId21"/>
    <sheet name="30公開分 (掲示用" sheetId="32" r:id="rId22"/>
    <sheet name="29 受付後" sheetId="31" r:id="rId23"/>
    <sheet name="28 受付後" sheetId="29" r:id="rId24"/>
    <sheet name="28 掲出用" sheetId="28" r:id="rId25"/>
    <sheet name="27 受付完了後" sheetId="24" r:id="rId26"/>
    <sheet name="27 2015.2.２４公開以降" sheetId="27" r:id="rId27"/>
    <sheet name="27 受付完了後 (HP用)" sheetId="25" r:id="rId28"/>
  </sheets>
  <definedNames>
    <definedName name="_xlnm.Print_Area" localSheetId="26">'27 2015.2.２４公開以降'!$A$1:$AD$35</definedName>
    <definedName name="_xlnm.Print_Area" localSheetId="25">'27 受付完了後'!$A$1:$AD$37</definedName>
    <definedName name="_xlnm.Print_Area" localSheetId="27">'27 受付完了後 (HP用)'!$A$1:$W$36</definedName>
    <definedName name="_xlnm.Print_Area" localSheetId="24">'28 掲出用'!$B$1:$AK$60</definedName>
    <definedName name="_xlnm.Print_Area" localSheetId="23">'28 受付後'!$A$1:$AK$52</definedName>
    <definedName name="_xlnm.Print_Area" localSheetId="19">'29 公開分（稟議'!$A$1:$W$55</definedName>
    <definedName name="_xlnm.Print_Area" localSheetId="22">'29 受付後'!$A$1:$W$52</definedName>
    <definedName name="_xlnm.Print_Area" localSheetId="21">'30公開分 (掲示用'!$A$1:$S$42</definedName>
    <definedName name="_xlnm.Print_Area" localSheetId="20">'30受付完了後'!$A$1:$S$37</definedName>
    <definedName name="_xlnm.Print_Area" localSheetId="11">'31公開分'!$B$1:$AE$39</definedName>
    <definedName name="_xlnm.Print_Area" localSheetId="17">'31受付完了後'!$B$1:$AE$35</definedName>
    <definedName name="_xlnm.Print_Area" localSheetId="18">'31受付完了後→変更'!$B$1:$AE$35</definedName>
    <definedName name="_xlnm.Print_Area" localSheetId="12">'R2公開分'!$B$1:$AE$36</definedName>
    <definedName name="_xlnm.Print_Area" localSheetId="16">'R2受付完了後'!$B$1:$AE$33</definedName>
    <definedName name="_xlnm.Print_Area" localSheetId="13">'R3公開分 '!$B$1:$AK$76</definedName>
    <definedName name="_xlnm.Print_Area" localSheetId="14">'R3公開分  (2)'!$B$1:$AK$76</definedName>
    <definedName name="_xlnm.Print_Area" localSheetId="15">'R3受付完了後'!$B$1:$AK$72</definedName>
    <definedName name="_xlnm.Print_Area" localSheetId="5">'R4.12.20'!$C$1:$AL$59</definedName>
    <definedName name="_xlnm.Print_Area" localSheetId="9">'R4公開分'!$B$1:$AK$59</definedName>
    <definedName name="_xlnm.Print_Area" localSheetId="10">'R4受付終了後'!$B$1:$AK$56</definedName>
    <definedName name="_xlnm.Print_Area" localSheetId="4">'R5一般公開分'!$C$1:$AL$59</definedName>
    <definedName name="_xlnm.Print_Area" localSheetId="7">'R5公開分'!$C$1:$AL$59</definedName>
    <definedName name="_xlnm.Print_Area" localSheetId="6">'R5受付終了後'!$C$1:$AL$59</definedName>
    <definedName name="_xlnm.Print_Area" localSheetId="8">'R5申込書'!$A$1:$F$28</definedName>
    <definedName name="_xlnm.Print_Area" localSheetId="3">'R6'!$A$1:$AH$51</definedName>
    <definedName name="_xlnm.Print_Area" localSheetId="0">'R6HPアップ用（随時更新用）'!$A$1:$Y$36</definedName>
    <definedName name="_xlnm.Print_Area" localSheetId="1">'R6受付終了後'!$A$1:$Y$36</definedName>
    <definedName name="_xlnm.Print_Area" localSheetId="2">'R6申込書'!$A$1:$F$28</definedName>
  </definedNames>
  <calcPr calcId="191029"/>
</workbook>
</file>

<file path=xl/calcChain.xml><?xml version="1.0" encoding="utf-8"?>
<calcChain xmlns="http://schemas.openxmlformats.org/spreadsheetml/2006/main">
  <c r="S5" i="49" l="1"/>
  <c r="AH3" i="46"/>
</calcChain>
</file>

<file path=xl/sharedStrings.xml><?xml version="1.0" encoding="utf-8"?>
<sst xmlns="http://schemas.openxmlformats.org/spreadsheetml/2006/main" count="5679" uniqueCount="361">
  <si>
    <t>米子市美術館</t>
  </si>
  <si>
    <t>日</t>
  </si>
  <si>
    <t>月</t>
  </si>
  <si>
    <t>曜日</t>
  </si>
  <si>
    <t>火</t>
  </si>
  <si>
    <t>水</t>
  </si>
  <si>
    <t>展</t>
  </si>
  <si>
    <t>1室</t>
  </si>
  <si>
    <t>搬入</t>
  </si>
  <si>
    <t>示</t>
  </si>
  <si>
    <t>2室</t>
  </si>
  <si>
    <t>室</t>
  </si>
  <si>
    <t>3室</t>
  </si>
  <si>
    <t>名</t>
  </si>
  <si>
    <t>4室</t>
  </si>
  <si>
    <t>※下段（控）とともに太線枠内に必要事項をご記入下さい。</t>
  </si>
  <si>
    <t>使 用 期 間</t>
  </si>
  <si>
    <t>使 用 目 的</t>
  </si>
  <si>
    <t>　団体名</t>
  </si>
  <si>
    <t>　申込者名</t>
  </si>
  <si>
    <t>申　込　日</t>
  </si>
  <si>
    <t>受付</t>
  </si>
  <si>
    <t>※キャンセルの際は、即時お申し出下さい。</t>
  </si>
  <si>
    <t>土</t>
    <rPh sb="0" eb="1">
      <t>ド</t>
    </rPh>
    <phoneticPr fontId="1"/>
  </si>
  <si>
    <t>金</t>
    <rPh sb="0" eb="1">
      <t>キン</t>
    </rPh>
    <phoneticPr fontId="1"/>
  </si>
  <si>
    <t>は、空いていません。</t>
    <rPh sb="2" eb="3">
      <t>ア</t>
    </rPh>
    <phoneticPr fontId="1"/>
  </si>
  <si>
    <t>木</t>
    <rPh sb="0" eb="1">
      <t>キ</t>
    </rPh>
    <phoneticPr fontId="1"/>
  </si>
  <si>
    <t>搬入</t>
    <rPh sb="0" eb="2">
      <t>ハンニュウ</t>
    </rPh>
    <phoneticPr fontId="1"/>
  </si>
  <si>
    <t>が、貸出期間です。</t>
    <rPh sb="2" eb="4">
      <t>カ</t>
    </rPh>
    <rPh sb="4" eb="6">
      <t>キカン</t>
    </rPh>
    <phoneticPr fontId="1"/>
  </si>
  <si>
    <t>休　館　日</t>
    <rPh sb="0" eb="5">
      <t>キュウカンビ</t>
    </rPh>
    <phoneticPr fontId="1"/>
  </si>
  <si>
    <t>3月</t>
    <rPh sb="1" eb="2">
      <t>ガツ</t>
    </rPh>
    <phoneticPr fontId="1"/>
  </si>
  <si>
    <t>　　　　　　　　　　　　　　　　　　　　様</t>
    <rPh sb="20" eb="21">
      <t>サマ</t>
    </rPh>
    <phoneticPr fontId="1"/>
  </si>
  <si>
    <t>展示室貸出受付</t>
    <rPh sb="0" eb="3">
      <t>テンジシツ</t>
    </rPh>
    <rPh sb="3" eb="5">
      <t>カシダ</t>
    </rPh>
    <rPh sb="5" eb="7">
      <t>ウケツケ</t>
    </rPh>
    <phoneticPr fontId="1"/>
  </si>
  <si>
    <t>2月</t>
    <rPh sb="1" eb="2">
      <t>ガツ</t>
    </rPh>
    <phoneticPr fontId="1"/>
  </si>
  <si>
    <t>（平成27年）</t>
    <phoneticPr fontId="1"/>
  </si>
  <si>
    <t>米子美術家協会</t>
    <rPh sb="0" eb="2">
      <t>ヨナゴ</t>
    </rPh>
    <rPh sb="2" eb="7">
      <t>ビジュツカキョウカイ</t>
    </rPh>
    <phoneticPr fontId="1"/>
  </si>
  <si>
    <t>が、貸出可能期間です。</t>
    <rPh sb="2" eb="4">
      <t>カ</t>
    </rPh>
    <rPh sb="4" eb="6">
      <t>カノウ</t>
    </rPh>
    <rPh sb="6" eb="8">
      <t>キカン</t>
    </rPh>
    <phoneticPr fontId="1"/>
  </si>
  <si>
    <t>米子市美術館　平成27年度　展示室貸出予定表</t>
    <rPh sb="0" eb="6">
      <t>ヨナゴシビジュツカン</t>
    </rPh>
    <rPh sb="7" eb="9">
      <t>ヘイセイ</t>
    </rPh>
    <rPh sb="11" eb="13">
      <t>ネンド</t>
    </rPh>
    <rPh sb="14" eb="17">
      <t>テンジシツ</t>
    </rPh>
    <rPh sb="17" eb="19">
      <t>カシダ</t>
    </rPh>
    <rPh sb="19" eb="22">
      <t>シヨウヨテイヒョウ</t>
    </rPh>
    <phoneticPr fontId="1"/>
  </si>
  <si>
    <t>日 時：平成26年12月15日（月）午前10時〜午前10時15分</t>
    <rPh sb="0" eb="3">
      <t>ニチジ</t>
    </rPh>
    <rPh sb="4" eb="6">
      <t>ヘイセイ</t>
    </rPh>
    <rPh sb="8" eb="9">
      <t>ネン</t>
    </rPh>
    <rPh sb="11" eb="12">
      <t>ガツ</t>
    </rPh>
    <rPh sb="14" eb="15">
      <t>ニチ</t>
    </rPh>
    <rPh sb="16" eb="17">
      <t>ゲツ</t>
    </rPh>
    <rPh sb="18" eb="20">
      <t>ゴゼン</t>
    </rPh>
    <rPh sb="22" eb="23">
      <t>ジ</t>
    </rPh>
    <rPh sb="24" eb="26">
      <t>ゴゼン</t>
    </rPh>
    <rPh sb="28" eb="29">
      <t>ジ</t>
    </rPh>
    <rPh sb="31" eb="32">
      <t>フン</t>
    </rPh>
    <phoneticPr fontId="1"/>
  </si>
  <si>
    <t>場 所：米子市美術館 2階 第5展示室</t>
    <rPh sb="0" eb="3">
      <t>バショ</t>
    </rPh>
    <rPh sb="4" eb="7">
      <t>ヨナゴシ</t>
    </rPh>
    <rPh sb="7" eb="10">
      <t>ビジュツカン</t>
    </rPh>
    <rPh sb="12" eb="13">
      <t>カイ</t>
    </rPh>
    <rPh sb="14" eb="15">
      <t>ダイ</t>
    </rPh>
    <rPh sb="16" eb="19">
      <t>テンジシツ</t>
    </rPh>
    <phoneticPr fontId="1"/>
  </si>
  <si>
    <t>（平成28年）</t>
    <phoneticPr fontId="1"/>
  </si>
  <si>
    <t>9月</t>
    <rPh sb="1" eb="2">
      <t>ガツ</t>
    </rPh>
    <phoneticPr fontId="1"/>
  </si>
  <si>
    <t>　　　　　　　　　　　　　　　　　　　　　　　　様</t>
    <rPh sb="24" eb="25">
      <t>サマ</t>
    </rPh>
    <phoneticPr fontId="1"/>
  </si>
  <si>
    <t>アトリエＫｕ</t>
    <phoneticPr fontId="1"/>
  </si>
  <si>
    <t>伯耆書院</t>
    <rPh sb="0" eb="2">
      <t>ホウキ</t>
    </rPh>
    <rPh sb="2" eb="4">
      <t>ショインテン</t>
    </rPh>
    <phoneticPr fontId="1"/>
  </si>
  <si>
    <t>二科会写真部鳥取支部</t>
    <rPh sb="0" eb="3">
      <t>ニカカイ</t>
    </rPh>
    <rPh sb="3" eb="10">
      <t>シャシンブトットリシブ</t>
    </rPh>
    <phoneticPr fontId="1"/>
  </si>
  <si>
    <t>鳥取大学医学部写真部</t>
    <rPh sb="0" eb="4">
      <t>トットリダイガク</t>
    </rPh>
    <rPh sb="4" eb="7">
      <t>イガクブブシャシンブ</t>
    </rPh>
    <rPh sb="7" eb="10">
      <t>シャシンブ</t>
    </rPh>
    <phoneticPr fontId="1"/>
  </si>
  <si>
    <t>米子書芸院</t>
    <rPh sb="0" eb="2">
      <t>ヨナゴ</t>
    </rPh>
    <rPh sb="2" eb="3">
      <t>ショ</t>
    </rPh>
    <rPh sb="3" eb="4">
      <t>ゲイ</t>
    </rPh>
    <rPh sb="4" eb="5">
      <t>イン</t>
    </rPh>
    <phoneticPr fontId="1"/>
  </si>
  <si>
    <t>ふれあいの里</t>
    <rPh sb="5" eb="6">
      <t>サト</t>
    </rPh>
    <phoneticPr fontId="1"/>
  </si>
  <si>
    <t>山岡弘州（夫婦二人展）</t>
    <rPh sb="0" eb="2">
      <t>ヤマオカコウシュウ</t>
    </rPh>
    <rPh sb="2" eb="3">
      <t>ヒロシ</t>
    </rPh>
    <rPh sb="3" eb="4">
      <t>シュウ</t>
    </rPh>
    <rPh sb="5" eb="7">
      <t>フウフ</t>
    </rPh>
    <rPh sb="7" eb="9">
      <t>フタリ</t>
    </rPh>
    <rPh sb="9" eb="10">
      <t>テン</t>
    </rPh>
    <phoneticPr fontId="1"/>
  </si>
  <si>
    <t>森田尾山（書作展）</t>
    <rPh sb="0" eb="4">
      <t>モリタビザン</t>
    </rPh>
    <rPh sb="5" eb="7">
      <t>ショサク</t>
    </rPh>
    <rPh sb="7" eb="8">
      <t>テン</t>
    </rPh>
    <phoneticPr fontId="1"/>
  </si>
  <si>
    <t>山岡祐子（水墨画展）</t>
    <rPh sb="0" eb="2">
      <t>ヤマオカ</t>
    </rPh>
    <rPh sb="2" eb="4">
      <t>ユウコ</t>
    </rPh>
    <rPh sb="5" eb="9">
      <t>スイボクガテン</t>
    </rPh>
    <phoneticPr fontId="1"/>
  </si>
  <si>
    <t>透明水彩で描く
水彩画作品展実行委員会</t>
    <rPh sb="0" eb="4">
      <t>トウメイスイサイ</t>
    </rPh>
    <rPh sb="5" eb="6">
      <t>エガ</t>
    </rPh>
    <rPh sb="8" eb="14">
      <t>スイサイガサクヒンテン</t>
    </rPh>
    <rPh sb="14" eb="16">
      <t>ジッコウイ</t>
    </rPh>
    <rPh sb="16" eb="19">
      <t>イインカイ</t>
    </rPh>
    <phoneticPr fontId="1"/>
  </si>
  <si>
    <t>ＮＨＫ文化センター
生田英明写真教室</t>
    <rPh sb="10" eb="14">
      <t>イクタヒデアキ</t>
    </rPh>
    <phoneticPr fontId="1"/>
  </si>
  <si>
    <t>日本習字鳥取県西部
地区書道展実行委員会</t>
    <rPh sb="0" eb="4">
      <t>ニホンシュウジ</t>
    </rPh>
    <rPh sb="4" eb="17">
      <t>トットリセイブチクショドウテンジッコウイ</t>
    </rPh>
    <rPh sb="17" eb="20">
      <t>イインカイ</t>
    </rPh>
    <phoneticPr fontId="1"/>
  </si>
  <si>
    <t>（展覧会名）</t>
    <phoneticPr fontId="1"/>
  </si>
  <si>
    <t>使用展示室</t>
    <phoneticPr fontId="1"/>
  </si>
  <si>
    <t>　　　　　　 　電 話</t>
    <phoneticPr fontId="1"/>
  </si>
  <si>
    <t>　　　　　　 　電 話</t>
    <phoneticPr fontId="1"/>
  </si>
  <si>
    <t>　連絡先　　住 所</t>
    <phoneticPr fontId="1"/>
  </si>
  <si>
    <t>希望期間番号</t>
    <phoneticPr fontId="1"/>
  </si>
  <si>
    <t>※下段（控）とともに太線枠内に必要事項をご記入下さい。</t>
    <phoneticPr fontId="1"/>
  </si>
  <si>
    <t>（第2希望用）</t>
    <phoneticPr fontId="1"/>
  </si>
  <si>
    <t>泉心書展
柴野芳泉書作展</t>
    <rPh sb="0" eb="1">
      <t>イズミ</t>
    </rPh>
    <rPh sb="1" eb="2">
      <t>ココロ</t>
    </rPh>
    <rPh sb="2" eb="4">
      <t>ショテン</t>
    </rPh>
    <rPh sb="5" eb="7">
      <t>シバノ</t>
    </rPh>
    <rPh sb="7" eb="9">
      <t>ホウセン</t>
    </rPh>
    <rPh sb="9" eb="12">
      <t>ショサクテン</t>
    </rPh>
    <phoneticPr fontId="1"/>
  </si>
  <si>
    <t>米子松蔭高校</t>
    <rPh sb="0" eb="4">
      <t>ヨナゴショウイン</t>
    </rPh>
    <rPh sb="4" eb="6">
      <t>コウコウ</t>
    </rPh>
    <phoneticPr fontId="1"/>
  </si>
  <si>
    <t>あけぼの幼稚園</t>
    <rPh sb="4" eb="7">
      <t>ヨウチエン</t>
    </rPh>
    <phoneticPr fontId="1"/>
  </si>
  <si>
    <t>鳥取県書道連合会</t>
    <phoneticPr fontId="1"/>
  </si>
  <si>
    <t>鳥取県文化功労賞受賞記念巡回展</t>
    <phoneticPr fontId="1"/>
  </si>
  <si>
    <t>鳥取県文化功労賞受賞記念巡回展</t>
    <phoneticPr fontId="1"/>
  </si>
  <si>
    <t>鳥取県美術家協会</t>
    <rPh sb="0" eb="8">
      <t>トットリケンビジュツカキョウカイ</t>
    </rPh>
    <phoneticPr fontId="1"/>
  </si>
  <si>
    <t>特別企画展</t>
    <rPh sb="0" eb="5">
      <t>トクベツキカクテン</t>
    </rPh>
    <phoneticPr fontId="1"/>
  </si>
  <si>
    <t>特別企画展</t>
    <phoneticPr fontId="1"/>
  </si>
  <si>
    <t>特別企画展〜撤去</t>
    <rPh sb="0" eb="5">
      <t>トクベツキカクテン</t>
    </rPh>
    <rPh sb="6" eb="8">
      <t>テッキョ</t>
    </rPh>
    <phoneticPr fontId="1"/>
  </si>
  <si>
    <t>準備〜特別企画展</t>
    <rPh sb="0" eb="2">
      <t>ジュンビ</t>
    </rPh>
    <rPh sb="3" eb="8">
      <t>トクベツキカクテン</t>
    </rPh>
    <phoneticPr fontId="1"/>
  </si>
  <si>
    <t>鳥取県美術家協会</t>
    <rPh sb="0" eb="8">
      <t>トットリケビジュツカキョウカイ</t>
    </rPh>
    <phoneticPr fontId="1"/>
  </si>
  <si>
    <t>特別企画展作品保管</t>
    <rPh sb="0" eb="5">
      <t>トクベツキカクテン</t>
    </rPh>
    <rPh sb="5" eb="9">
      <t>サクヒンホカン</t>
    </rPh>
    <phoneticPr fontId="1"/>
  </si>
  <si>
    <t>岡崎七宝研究所</t>
    <rPh sb="0" eb="2">
      <t>オカザキシ</t>
    </rPh>
    <rPh sb="2" eb="4">
      <t>シッポウ</t>
    </rPh>
    <rPh sb="4" eb="7">
      <t>ケンキュウショ</t>
    </rPh>
    <phoneticPr fontId="1"/>
  </si>
  <si>
    <t>常設展Ⅰ</t>
    <rPh sb="0" eb="3">
      <t>ジョウセツテン3</t>
    </rPh>
    <phoneticPr fontId="1"/>
  </si>
  <si>
    <t>が、貸出可能期間です。（その他は、既に予約が入っている期間です。）</t>
    <rPh sb="2" eb="4">
      <t>カ</t>
    </rPh>
    <rPh sb="4" eb="6">
      <t>カノウ</t>
    </rPh>
    <rPh sb="6" eb="8">
      <t>キカン</t>
    </rPh>
    <rPh sb="14" eb="15">
      <t>タ</t>
    </rPh>
    <rPh sb="17" eb="18">
      <t>スデ</t>
    </rPh>
    <rPh sb="19" eb="21">
      <t>ヨヤク</t>
    </rPh>
    <rPh sb="22" eb="23">
      <t>ハイ</t>
    </rPh>
    <rPh sb="27" eb="29">
      <t>キカン</t>
    </rPh>
    <phoneticPr fontId="1"/>
  </si>
  <si>
    <r>
      <rPr>
        <sz val="14"/>
        <color indexed="10"/>
        <rFont val="ＭＳ Ｐゴシック"/>
        <family val="2"/>
        <charset val="128"/>
      </rPr>
      <t xml:space="preserve">仮 </t>
    </r>
    <r>
      <rPr>
        <sz val="14"/>
        <rFont val="ＭＳ Ｐゴシック"/>
        <family val="2"/>
        <charset val="128"/>
      </rPr>
      <t>描くひと</t>
    </r>
    <rPh sb="0" eb="1">
      <t>カリ</t>
    </rPh>
    <rPh sb="2" eb="3">
      <t>カ</t>
    </rPh>
    <phoneticPr fontId="1"/>
  </si>
  <si>
    <r>
      <rPr>
        <sz val="14"/>
        <color indexed="10"/>
        <rFont val="ＭＳ Ｐゴシック"/>
        <family val="2"/>
        <charset val="128"/>
      </rPr>
      <t xml:space="preserve">仮 </t>
    </r>
    <r>
      <rPr>
        <sz val="14"/>
        <rFont val="ＭＳ Ｐゴシック"/>
        <family val="2"/>
        <charset val="128"/>
      </rPr>
      <t>とりアート</t>
    </r>
    <rPh sb="0" eb="1">
      <t>カリ</t>
    </rPh>
    <phoneticPr fontId="1"/>
  </si>
  <si>
    <t>日 時：平成27年12月15日（火）午前10時〜午前10時15分</t>
    <rPh sb="0" eb="3">
      <t>ニチジ</t>
    </rPh>
    <rPh sb="4" eb="6">
      <t>ヘイセイ</t>
    </rPh>
    <rPh sb="8" eb="9">
      <t>ネン</t>
    </rPh>
    <rPh sb="11" eb="12">
      <t>ガツ</t>
    </rPh>
    <rPh sb="14" eb="15">
      <t>ニチ</t>
    </rPh>
    <rPh sb="16" eb="17">
      <t>カ</t>
    </rPh>
    <rPh sb="18" eb="20">
      <t>ゴゼン</t>
    </rPh>
    <rPh sb="22" eb="23">
      <t>ジ</t>
    </rPh>
    <rPh sb="24" eb="26">
      <t>ゴゼン</t>
    </rPh>
    <rPh sb="28" eb="29">
      <t>ジ</t>
    </rPh>
    <rPh sb="31" eb="32">
      <t>フン</t>
    </rPh>
    <phoneticPr fontId="1"/>
  </si>
  <si>
    <t>6/30</t>
    <phoneticPr fontId="1"/>
  </si>
  <si>
    <t>7/1</t>
    <phoneticPr fontId="1"/>
  </si>
  <si>
    <t>8/1</t>
    <phoneticPr fontId="1"/>
  </si>
  <si>
    <t>8/2</t>
  </si>
  <si>
    <t>8月</t>
    <rPh sb="1" eb="2">
      <t>ガツ</t>
    </rPh>
    <phoneticPr fontId="1"/>
  </si>
  <si>
    <t>（平成29年）</t>
    <phoneticPr fontId="1"/>
  </si>
  <si>
    <t>木</t>
  </si>
  <si>
    <t>金</t>
  </si>
  <si>
    <t>土</t>
  </si>
  <si>
    <t>米子市美術館　平成28年度　展示室貸出予定表</t>
    <rPh sb="0" eb="6">
      <t>ヨナゴシビジュツカン</t>
    </rPh>
    <rPh sb="7" eb="9">
      <t>ヘイセイ</t>
    </rPh>
    <rPh sb="11" eb="13">
      <t>ネンド</t>
    </rPh>
    <rPh sb="14" eb="17">
      <t>テンジシツ</t>
    </rPh>
    <rPh sb="17" eb="19">
      <t>カシダ</t>
    </rPh>
    <rPh sb="19" eb="22">
      <t>シヨウヨテイヒョウ</t>
    </rPh>
    <phoneticPr fontId="1"/>
  </si>
  <si>
    <t>※ この貸出予定表をご希望の方は、事務室へお声かけください。</t>
    <rPh sb="4" eb="6">
      <t>カシダシ</t>
    </rPh>
    <rPh sb="6" eb="9">
      <t>ヨテイヒョウ</t>
    </rPh>
    <rPh sb="11" eb="13">
      <t>ギキボウ</t>
    </rPh>
    <rPh sb="14" eb="15">
      <t>カタ</t>
    </rPh>
    <rPh sb="17" eb="20">
      <t>ジムシツ</t>
    </rPh>
    <rPh sb="22" eb="23">
      <t>コエ</t>
    </rPh>
    <phoneticPr fontId="1"/>
  </si>
  <si>
    <t>透明水彩で描く
水彩画展実行委員会</t>
    <rPh sb="0" eb="4">
      <t>トウメイスイサイ</t>
    </rPh>
    <rPh sb="5" eb="6">
      <t>エガ</t>
    </rPh>
    <rPh sb="8" eb="11">
      <t>スイサイガテン</t>
    </rPh>
    <rPh sb="11" eb="12">
      <t>テン</t>
    </rPh>
    <rPh sb="12" eb="17">
      <t>ジッコウイインカイ</t>
    </rPh>
    <phoneticPr fontId="1"/>
  </si>
  <si>
    <t>コミュニティプラザ百花堂</t>
    <rPh sb="9" eb="12">
      <t>ヒャッカドウ</t>
    </rPh>
    <phoneticPr fontId="1"/>
  </si>
  <si>
    <t>米子美術家協会</t>
    <rPh sb="0" eb="4">
      <t>ヨナゴビジュツカンキョウカイ</t>
    </rPh>
    <rPh sb="4" eb="5">
      <t>カ</t>
    </rPh>
    <rPh sb="5" eb="7">
      <t>キョウカイ</t>
    </rPh>
    <phoneticPr fontId="1"/>
  </si>
  <si>
    <t>伯耆書院</t>
    <rPh sb="0" eb="4">
      <t>ホウキショインテン</t>
    </rPh>
    <phoneticPr fontId="1"/>
  </si>
  <si>
    <t>二科会写真部鳥取支部</t>
    <rPh sb="0" eb="6">
      <t>ニカカイシャシンブ</t>
    </rPh>
    <rPh sb="6" eb="10">
      <t>トットリシブ</t>
    </rPh>
    <phoneticPr fontId="1"/>
  </si>
  <si>
    <t>アトリエKu</t>
    <phoneticPr fontId="1"/>
  </si>
  <si>
    <t>山陰二紀展</t>
    <rPh sb="0" eb="2">
      <t>サンイン</t>
    </rPh>
    <rPh sb="2" eb="3">
      <t>ニ</t>
    </rPh>
    <rPh sb="3" eb="4">
      <t>キ</t>
    </rPh>
    <rPh sb="4" eb="5">
      <t>テン</t>
    </rPh>
    <phoneticPr fontId="1"/>
  </si>
  <si>
    <t>ガッツガイナーレ
応援フェスタ実行委員会</t>
    <rPh sb="9" eb="11">
      <t>オウエン</t>
    </rPh>
    <rPh sb="15" eb="20">
      <t>ジッコウイインカイ</t>
    </rPh>
    <phoneticPr fontId="1"/>
  </si>
  <si>
    <t>米子書芸学院</t>
    <rPh sb="0" eb="2">
      <t>ヨナゴ</t>
    </rPh>
    <rPh sb="2" eb="4">
      <t>ショゲイ</t>
    </rPh>
    <rPh sb="4" eb="6">
      <t>ガクイン</t>
    </rPh>
    <phoneticPr fontId="1"/>
  </si>
  <si>
    <t>鳥取県高等学校文化連盟</t>
    <rPh sb="0" eb="3">
      <t>トットリケン</t>
    </rPh>
    <rPh sb="3" eb="7">
      <t>コウトウガッコウブン</t>
    </rPh>
    <rPh sb="7" eb="11">
      <t>ブンカレンメイ</t>
    </rPh>
    <phoneticPr fontId="1"/>
  </si>
  <si>
    <t>米子高校</t>
    <rPh sb="0" eb="4">
      <t>ヨナゴコウコウ</t>
    </rPh>
    <phoneticPr fontId="1"/>
  </si>
  <si>
    <t>もみの木園</t>
    <rPh sb="3" eb="4">
      <t>キ</t>
    </rPh>
    <rPh sb="4" eb="5">
      <t>エン</t>
    </rPh>
    <phoneticPr fontId="1"/>
  </si>
  <si>
    <t>阪本寛文</t>
    <rPh sb="0" eb="4">
      <t>サカモトヒロフミ</t>
    </rPh>
    <phoneticPr fontId="1"/>
  </si>
  <si>
    <t>描くひと</t>
    <rPh sb="0" eb="1">
      <t>カ</t>
    </rPh>
    <phoneticPr fontId="1"/>
  </si>
  <si>
    <t>米子書芸院</t>
    <rPh sb="0" eb="5">
      <t>ヨナゴショゲイガクイン</t>
    </rPh>
    <phoneticPr fontId="1"/>
  </si>
  <si>
    <t>フォトサークル銀河よなご</t>
    <rPh sb="7" eb="9">
      <t>ギンガ</t>
    </rPh>
    <phoneticPr fontId="1"/>
  </si>
  <si>
    <t>藤山雅鳳個展</t>
    <rPh sb="0" eb="3">
      <t>フジヤマガホウ</t>
    </rPh>
    <rPh sb="3" eb="4">
      <t>ホウオウ</t>
    </rPh>
    <rPh sb="4" eb="6">
      <t>コテン</t>
    </rPh>
    <phoneticPr fontId="1"/>
  </si>
  <si>
    <t>鳳水書院展</t>
    <rPh sb="0" eb="1">
      <t>ホウオウ</t>
    </rPh>
    <rPh sb="1" eb="2">
      <t>スイ</t>
    </rPh>
    <rPh sb="2" eb="4">
      <t>ショインテン</t>
    </rPh>
    <rPh sb="4" eb="5">
      <t>テン</t>
    </rPh>
    <phoneticPr fontId="1"/>
  </si>
  <si>
    <t>日本風景写真協会鳥取支部</t>
    <rPh sb="0" eb="8">
      <t>ニホンフウケイシャシンキョウカイ</t>
    </rPh>
    <rPh sb="8" eb="10">
      <t>トットリ</t>
    </rPh>
    <rPh sb="10" eb="12">
      <t>シブ</t>
    </rPh>
    <phoneticPr fontId="1"/>
  </si>
  <si>
    <t>住友生命鳥取支社</t>
    <rPh sb="0" eb="8">
      <t>スミトモセイメイトットリシシャ</t>
    </rPh>
    <phoneticPr fontId="1"/>
  </si>
  <si>
    <t>鳥取県文化功労賞受賞記念巡回展</t>
    <rPh sb="0" eb="3">
      <t>トットリケン</t>
    </rPh>
    <rPh sb="3" eb="8">
      <t>ブンカコウロウショウ</t>
    </rPh>
    <rPh sb="8" eb="15">
      <t>ジュショウキネンジュンカイテン</t>
    </rPh>
    <phoneticPr fontId="1"/>
  </si>
  <si>
    <t>文化功労賞</t>
    <rPh sb="0" eb="5">
      <t>ブンカコウロウショウ</t>
    </rPh>
    <phoneticPr fontId="1"/>
  </si>
  <si>
    <t>米子市美術館　平成29年度　展示室貸出予定表</t>
    <rPh sb="0" eb="6">
      <t>ヨナゴシビジュツカン</t>
    </rPh>
    <rPh sb="7" eb="9">
      <t>ヘイセイ</t>
    </rPh>
    <rPh sb="11" eb="13">
      <t>ネンド</t>
    </rPh>
    <rPh sb="14" eb="17">
      <t>テンジシツ</t>
    </rPh>
    <rPh sb="17" eb="19">
      <t>カシダ</t>
    </rPh>
    <rPh sb="19" eb="22">
      <t>シヨウヨテイヒョウ</t>
    </rPh>
    <phoneticPr fontId="1"/>
  </si>
  <si>
    <t>日 時：平成28年12月15日（木）午前10時〜午前10時15分</t>
    <rPh sb="0" eb="3">
      <t>ニチジ</t>
    </rPh>
    <rPh sb="4" eb="6">
      <t>ヘイセイ</t>
    </rPh>
    <rPh sb="8" eb="9">
      <t>ネン</t>
    </rPh>
    <rPh sb="11" eb="12">
      <t>ガツ</t>
    </rPh>
    <rPh sb="14" eb="15">
      <t>ニチ</t>
    </rPh>
    <rPh sb="16" eb="17">
      <t>モク</t>
    </rPh>
    <rPh sb="18" eb="20">
      <t>ゴゼン</t>
    </rPh>
    <rPh sb="22" eb="23">
      <t>ジ</t>
    </rPh>
    <rPh sb="24" eb="26">
      <t>ゴゼン</t>
    </rPh>
    <rPh sb="28" eb="29">
      <t>ジ</t>
    </rPh>
    <rPh sb="31" eb="32">
      <t>フン</t>
    </rPh>
    <phoneticPr fontId="1"/>
  </si>
  <si>
    <t>木</t>
    <rPh sb="0" eb="1">
      <t>モク</t>
    </rPh>
    <phoneticPr fontId="1"/>
  </si>
  <si>
    <t>（平成29年）</t>
    <phoneticPr fontId="1"/>
  </si>
  <si>
    <t>（平成30年）</t>
    <phoneticPr fontId="1"/>
  </si>
  <si>
    <t>それ以外は、空いていません。</t>
    <rPh sb="2" eb="4">
      <t>イガイ</t>
    </rPh>
    <rPh sb="6" eb="7">
      <t>ア</t>
    </rPh>
    <phoneticPr fontId="1"/>
  </si>
  <si>
    <t>米子写光会</t>
    <rPh sb="0" eb="2">
      <t>ヨナゴシャコウカイ</t>
    </rPh>
    <rPh sb="2" eb="3">
      <t>ウツ</t>
    </rPh>
    <rPh sb="3" eb="4">
      <t>ヒカリ</t>
    </rPh>
    <rPh sb="4" eb="5">
      <t>カイ</t>
    </rPh>
    <phoneticPr fontId="1"/>
  </si>
  <si>
    <t>フォトサークル銀河よなご</t>
    <rPh sb="7" eb="9">
      <t>ギンガヨナゴ</t>
    </rPh>
    <phoneticPr fontId="1"/>
  </si>
  <si>
    <t>伯耆書院</t>
    <rPh sb="0" eb="4">
      <t>ホウキショイン</t>
    </rPh>
    <phoneticPr fontId="1"/>
  </si>
  <si>
    <t>ベルの会</t>
    <rPh sb="3" eb="4">
      <t>カイ</t>
    </rPh>
    <phoneticPr fontId="1"/>
  </si>
  <si>
    <t>あいサポート・アート
インフォメーションセンター</t>
    <phoneticPr fontId="1"/>
  </si>
  <si>
    <t>ガイナーレ応援書道展実行委員会</t>
    <rPh sb="5" eb="10">
      <t>オウエンショドウテン</t>
    </rPh>
    <rPh sb="10" eb="15">
      <t>ジッコウイインカイ</t>
    </rPh>
    <phoneticPr fontId="1"/>
  </si>
  <si>
    <t>Mrs.Potato</t>
    <phoneticPr fontId="1"/>
  </si>
  <si>
    <t>日本風景写真協会鳥取支部</t>
    <rPh sb="0" eb="8">
      <t>ニホン</t>
    </rPh>
    <rPh sb="8" eb="12">
      <t>トットリシブ</t>
    </rPh>
    <phoneticPr fontId="1"/>
  </si>
  <si>
    <t>鳥取県写真家連盟</t>
    <rPh sb="0" eb="5">
      <t>トットリケンシャシン</t>
    </rPh>
    <rPh sb="5" eb="6">
      <t>イエ</t>
    </rPh>
    <rPh sb="6" eb="8">
      <t>レンメイ</t>
    </rPh>
    <phoneticPr fontId="1"/>
  </si>
  <si>
    <t>鳥取県写真家連盟→</t>
    <rPh sb="0" eb="5">
      <t>トットリケンシャシン</t>
    </rPh>
    <rPh sb="5" eb="6">
      <t>イエ</t>
    </rPh>
    <rPh sb="6" eb="8">
      <t>レンメイ</t>
    </rPh>
    <phoneticPr fontId="1"/>
  </si>
  <si>
    <t>二科会写真部鳥取支部</t>
    <rPh sb="0" eb="10">
      <t>ニカカイシャシンブトットリシブ</t>
    </rPh>
    <phoneticPr fontId="1"/>
  </si>
  <si>
    <t>鳥取県文化政策課</t>
    <rPh sb="0" eb="7">
      <t>トットリケンブンカセイサク</t>
    </rPh>
    <rPh sb="7" eb="8">
      <t>カ</t>
    </rPh>
    <phoneticPr fontId="1"/>
  </si>
  <si>
    <t>日本習字鳥取県
西部地区書道展
実行委員会</t>
    <rPh sb="0" eb="4">
      <t>ニホンシュウジ</t>
    </rPh>
    <rPh sb="4" eb="7">
      <t>トットリケン</t>
    </rPh>
    <rPh sb="8" eb="12">
      <t>セイブチク</t>
    </rPh>
    <rPh sb="12" eb="21">
      <t>ショドウテンジッコウイインカイ</t>
    </rPh>
    <phoneticPr fontId="1"/>
  </si>
  <si>
    <t>米子松蔭高校</t>
    <rPh sb="0" eb="2">
      <t>ヨナゴ</t>
    </rPh>
    <rPh sb="2" eb="6">
      <t>ショウインコウコウ</t>
    </rPh>
    <phoneticPr fontId="1"/>
  </si>
  <si>
    <t>国展・とっとりの会</t>
    <rPh sb="0" eb="1">
      <t>コクテン</t>
    </rPh>
    <rPh sb="1" eb="2">
      <t>テン</t>
    </rPh>
    <rPh sb="8" eb="9">
      <t>カイ</t>
    </rPh>
    <phoneticPr fontId="1"/>
  </si>
  <si>
    <t>ＮＨＫ文化センター
「岩下直行」写真教室</t>
    <rPh sb="3" eb="5">
      <t>ブンカ</t>
    </rPh>
    <rPh sb="11" eb="15">
      <t>イワシタナオユキ</t>
    </rPh>
    <rPh sb="16" eb="20">
      <t>シャシンキョウシツ</t>
    </rPh>
    <phoneticPr fontId="1"/>
  </si>
  <si>
    <t>米子書芸院</t>
    <rPh sb="0" eb="2">
      <t>ヨナゴ</t>
    </rPh>
    <rPh sb="2" eb="4">
      <t>ショゲイ</t>
    </rPh>
    <rPh sb="4" eb="5">
      <t>イン</t>
    </rPh>
    <phoneticPr fontId="1"/>
  </si>
  <si>
    <t>木村仁愛（個展）</t>
    <rPh sb="0" eb="4">
      <t>キムラジンアイ</t>
    </rPh>
    <rPh sb="5" eb="7">
      <t>コテン</t>
    </rPh>
    <phoneticPr fontId="1"/>
  </si>
  <si>
    <t>平成30（2018）年</t>
    <phoneticPr fontId="1"/>
  </si>
  <si>
    <t>米子市美術館　平成30年度　展示室貸出予定表</t>
    <rPh sb="0" eb="6">
      <t>ヨナゴシビジュツカン</t>
    </rPh>
    <rPh sb="7" eb="9">
      <t>ヘイセイ</t>
    </rPh>
    <rPh sb="11" eb="13">
      <t>ネンド</t>
    </rPh>
    <rPh sb="14" eb="17">
      <t>テンジシツ</t>
    </rPh>
    <rPh sb="17" eb="19">
      <t>カシダ</t>
    </rPh>
    <rPh sb="19" eb="22">
      <t>シヨウヨテイヒョウ</t>
    </rPh>
    <phoneticPr fontId="1"/>
  </si>
  <si>
    <t>日 時：平成29年12月15日（金）午前10時〜午前10時15分</t>
    <rPh sb="0" eb="3">
      <t>ニチジ</t>
    </rPh>
    <rPh sb="4" eb="6">
      <t>ヘイセイ</t>
    </rPh>
    <rPh sb="8" eb="9">
      <t>ネン</t>
    </rPh>
    <rPh sb="11" eb="12">
      <t>ガツ</t>
    </rPh>
    <rPh sb="14" eb="15">
      <t>ニチ</t>
    </rPh>
    <rPh sb="16" eb="17">
      <t>キn</t>
    </rPh>
    <rPh sb="18" eb="20">
      <t>ゴゼン</t>
    </rPh>
    <rPh sb="22" eb="23">
      <t>ジ</t>
    </rPh>
    <rPh sb="24" eb="26">
      <t>ゴゼン</t>
    </rPh>
    <rPh sb="28" eb="29">
      <t>ジ</t>
    </rPh>
    <rPh sb="31" eb="32">
      <t>フン</t>
    </rPh>
    <phoneticPr fontId="1"/>
  </si>
  <si>
    <t>平成31（2019）年</t>
    <phoneticPr fontId="1"/>
  </si>
  <si>
    <t>2/28</t>
    <phoneticPr fontId="1"/>
  </si>
  <si>
    <t>3/1</t>
    <phoneticPr fontId="1"/>
  </si>
  <si>
    <r>
      <t xml:space="preserve">場 所：米子市立図書館 2階 研修室4 </t>
    </r>
    <r>
      <rPr>
        <sz val="16"/>
        <rFont val="ＭＳ Ｐゴシック"/>
        <family val="2"/>
        <charset val="128"/>
      </rPr>
      <t xml:space="preserve">  </t>
    </r>
    <r>
      <rPr>
        <sz val="16"/>
        <color indexed="10"/>
        <rFont val="ＭＳ Ｐゴシック"/>
        <family val="2"/>
        <charset val="128"/>
      </rPr>
      <t>（例年と会場が異なりますのでご注意ください）</t>
    </r>
    <rPh sb="0" eb="3">
      <t>バショ</t>
    </rPh>
    <rPh sb="4" eb="7">
      <t>ヨナゴシ</t>
    </rPh>
    <rPh sb="7" eb="11">
      <t>シリツトショカn</t>
    </rPh>
    <rPh sb="13" eb="14">
      <t>カイ</t>
    </rPh>
    <rPh sb="15" eb="18">
      <t>ケンシュウシツ</t>
    </rPh>
    <phoneticPr fontId="1"/>
  </si>
  <si>
    <t>※この表をご希望のかたは、事務室へお申し付けください。</t>
    <rPh sb="18" eb="19">
      <t>モウシツケ</t>
    </rPh>
    <rPh sb="20" eb="21">
      <t>ツケ</t>
    </rPh>
    <phoneticPr fontId="1"/>
  </si>
  <si>
    <t>伯耆書院</t>
    <rPh sb="0" eb="4">
      <t>ホウキショイn</t>
    </rPh>
    <phoneticPr fontId="1"/>
  </si>
  <si>
    <t>米子美術家協会</t>
    <rPh sb="0" eb="5">
      <t>ヨナゴビジュツカクヨウカイ</t>
    </rPh>
    <rPh sb="5" eb="7">
      <t>キョウカイ</t>
    </rPh>
    <phoneticPr fontId="1"/>
  </si>
  <si>
    <t>米子三余会</t>
    <rPh sb="0" eb="2">
      <t>ヨナゴ</t>
    </rPh>
    <rPh sb="4" eb="5">
      <t>カイ</t>
    </rPh>
    <phoneticPr fontId="1"/>
  </si>
  <si>
    <t>山陰二紀会</t>
    <rPh sb="3" eb="4">
      <t>キ</t>
    </rPh>
    <rPh sb="4" eb="5">
      <t>カイ</t>
    </rPh>
    <phoneticPr fontId="1"/>
  </si>
  <si>
    <t>鳳水書院</t>
    <rPh sb="0" eb="1">
      <t>ホウオウ</t>
    </rPh>
    <rPh sb="1" eb="4">
      <t>ホウスイショイn</t>
    </rPh>
    <phoneticPr fontId="1"/>
  </si>
  <si>
    <t>日本風景写真協会鳥取支部</t>
    <rPh sb="0" eb="6">
      <t>ニホンフウケイシャシン</t>
    </rPh>
    <rPh sb="6" eb="8">
      <t>キョウカイ</t>
    </rPh>
    <rPh sb="8" eb="12">
      <t>トットリシブ</t>
    </rPh>
    <phoneticPr fontId="1"/>
  </si>
  <si>
    <t>ＮＨＫ写真教室</t>
    <rPh sb="3" eb="7">
      <t>シャシンキョウシツ</t>
    </rPh>
    <phoneticPr fontId="1"/>
  </si>
  <si>
    <t>ガッツガイナーレ応援書道展
実行委員会</t>
    <rPh sb="8" eb="13">
      <t>オウエンショドウテン</t>
    </rPh>
    <rPh sb="14" eb="19">
      <t>ジッコウイインカイ</t>
    </rPh>
    <phoneticPr fontId="1"/>
  </si>
  <si>
    <t>在日朝鮮学生美術展
山陰地区実行委員会</t>
    <rPh sb="0" eb="2">
      <t>ザイニチ</t>
    </rPh>
    <rPh sb="2" eb="6">
      <t>チョウセンガクセイ</t>
    </rPh>
    <rPh sb="6" eb="9">
      <t>ビジュツテン</t>
    </rPh>
    <rPh sb="10" eb="19">
      <t>サンインチクジッコウイインカイ</t>
    </rPh>
    <phoneticPr fontId="1"/>
  </si>
  <si>
    <t>米子書芸院</t>
    <rPh sb="0" eb="5">
      <t>ヨナゴショゲイイン</t>
    </rPh>
    <phoneticPr fontId="1"/>
  </si>
  <si>
    <t>ふれあいの里合同作品展</t>
    <rPh sb="6" eb="11">
      <t>ゴウドウサクヒンテン</t>
    </rPh>
    <phoneticPr fontId="1"/>
  </si>
  <si>
    <t>あけぼの幼稚園</t>
    <phoneticPr fontId="1"/>
  </si>
  <si>
    <t>第 　　  　  展 示 室</t>
    <rPh sb="9" eb="14">
      <t>テンジシツ</t>
    </rPh>
    <phoneticPr fontId="1"/>
  </si>
  <si>
    <t>日 時：平成30年12月15日（土）午前10時〜午前10時15分</t>
    <rPh sb="0" eb="3">
      <t>ニチジ</t>
    </rPh>
    <rPh sb="4" eb="6">
      <t>ヘイセイ</t>
    </rPh>
    <rPh sb="8" eb="9">
      <t>ネン</t>
    </rPh>
    <rPh sb="11" eb="12">
      <t>ガツ</t>
    </rPh>
    <rPh sb="14" eb="15">
      <t>ニチ</t>
    </rPh>
    <rPh sb="16" eb="17">
      <t>ド</t>
    </rPh>
    <rPh sb="18" eb="20">
      <t>ゴゼン</t>
    </rPh>
    <rPh sb="22" eb="23">
      <t>ジ</t>
    </rPh>
    <rPh sb="24" eb="26">
      <t>ゴゼン</t>
    </rPh>
    <rPh sb="28" eb="29">
      <t>ジ</t>
    </rPh>
    <rPh sb="31" eb="32">
      <t>フン</t>
    </rPh>
    <phoneticPr fontId="1"/>
  </si>
  <si>
    <r>
      <t>場 所：米子市美術館 2階 第5展示室</t>
    </r>
    <r>
      <rPr>
        <sz val="16"/>
        <rFont val="ＭＳ Ｐゴシック"/>
        <family val="2"/>
        <charset val="128"/>
      </rPr>
      <t/>
    </r>
    <rPh sb="0" eb="3">
      <t>バショ</t>
    </rPh>
    <rPh sb="4" eb="7">
      <t>ヨナゴシ</t>
    </rPh>
    <rPh sb="7" eb="10">
      <t>ビジュツカン</t>
    </rPh>
    <rPh sb="12" eb="13">
      <t>カイ</t>
    </rPh>
    <rPh sb="14" eb="15">
      <t>ダイ５テンジシツ</t>
    </rPh>
    <phoneticPr fontId="1"/>
  </si>
  <si>
    <t>米子市美術館　平成31年度　展示室貸出予定表</t>
    <rPh sb="0" eb="6">
      <t>ヨナゴシビジュツカン</t>
    </rPh>
    <rPh sb="7" eb="9">
      <t>ヘイセイ</t>
    </rPh>
    <rPh sb="11" eb="13">
      <t>ネンド</t>
    </rPh>
    <rPh sb="14" eb="17">
      <t>テンジシツ</t>
    </rPh>
    <rPh sb="17" eb="19">
      <t>カシダ</t>
    </rPh>
    <rPh sb="19" eb="22">
      <t>シヨウヨテイヒョウ</t>
    </rPh>
    <phoneticPr fontId="1"/>
  </si>
  <si>
    <t>平成32（2020）年</t>
    <phoneticPr fontId="1"/>
  </si>
  <si>
    <t>3/5</t>
    <phoneticPr fontId="1"/>
  </si>
  <si>
    <t>3/26</t>
    <phoneticPr fontId="1"/>
  </si>
  <si>
    <t>火・祝</t>
    <rPh sb="2" eb="3">
      <t>シュク</t>
    </rPh>
    <phoneticPr fontId="1"/>
  </si>
  <si>
    <t>日・祝</t>
    <rPh sb="2" eb="3">
      <t>シュク</t>
    </rPh>
    <phoneticPr fontId="1"/>
  </si>
  <si>
    <t>月・振</t>
    <phoneticPr fontId="1"/>
  </si>
  <si>
    <t>3月</t>
    <phoneticPr fontId="1"/>
  </si>
  <si>
    <t>米子写光会</t>
    <rPh sb="0" eb="2">
      <t>ヨナゴシャコウカイ</t>
    </rPh>
    <rPh sb="2" eb="3">
      <t>シャシン</t>
    </rPh>
    <rPh sb="3" eb="4">
      <t>ヒカリ</t>
    </rPh>
    <rPh sb="4" eb="5">
      <t>カイ</t>
    </rPh>
    <phoneticPr fontId="1"/>
  </si>
  <si>
    <t>米子美術家協会</t>
    <rPh sb="0" eb="7">
      <t>ヨナゴビジュツカキョウカイ</t>
    </rPh>
    <phoneticPr fontId="1"/>
  </si>
  <si>
    <t>ＮＨＫ写真教室</t>
    <phoneticPr fontId="1"/>
  </si>
  <si>
    <t>日本習字鳥取県西部
地区書道展実行委員会</t>
    <phoneticPr fontId="1"/>
  </si>
  <si>
    <t>あいサポート・アートセンター</t>
    <phoneticPr fontId="1"/>
  </si>
  <si>
    <t>心月書院</t>
    <rPh sb="0" eb="4">
      <t>シンゲツショイン</t>
    </rPh>
    <phoneticPr fontId="1"/>
  </si>
  <si>
    <t>濱田良徳</t>
    <rPh sb="0" eb="2">
      <t>ハマダヨシノリ</t>
    </rPh>
    <rPh sb="3" eb="4">
      <t>トク</t>
    </rPh>
    <phoneticPr fontId="1"/>
  </si>
  <si>
    <t>鳥取県文化政策課（文化功労賞）</t>
    <rPh sb="0" eb="5">
      <t>トットリケンブンカコウロウショウ</t>
    </rPh>
    <rPh sb="5" eb="8">
      <t>セイサクカ</t>
    </rPh>
    <rPh sb="9" eb="14">
      <t>ブンカコウロウショウ</t>
    </rPh>
    <phoneticPr fontId="1"/>
  </si>
  <si>
    <t>鳥取県文化政策課（文化功労賞）</t>
    <phoneticPr fontId="1"/>
  </si>
  <si>
    <t>米子市美術館　令和2年度　展示室貸出予定表</t>
    <rPh sb="0" eb="6">
      <t>ヨナゴシビジュツカン</t>
    </rPh>
    <rPh sb="7" eb="9">
      <t>レイワ</t>
    </rPh>
    <rPh sb="10" eb="12">
      <t>ネンド</t>
    </rPh>
    <rPh sb="13" eb="16">
      <t>テンジシツ</t>
    </rPh>
    <rPh sb="16" eb="18">
      <t>カシダ</t>
    </rPh>
    <rPh sb="18" eb="21">
      <t>シヨウヨテイヒョウ</t>
    </rPh>
    <phoneticPr fontId="1"/>
  </si>
  <si>
    <t>日 時：令和元年12月15日（日）午前10時〜午前10時15分</t>
    <rPh sb="0" eb="3">
      <t>ニチジ</t>
    </rPh>
    <rPh sb="4" eb="6">
      <t>レイワ</t>
    </rPh>
    <rPh sb="6" eb="7">
      <t>ガン</t>
    </rPh>
    <rPh sb="7" eb="8">
      <t>ネン</t>
    </rPh>
    <rPh sb="10" eb="11">
      <t>ガツ</t>
    </rPh>
    <rPh sb="13" eb="14">
      <t>ニチ</t>
    </rPh>
    <rPh sb="15" eb="16">
      <t>ニチ</t>
    </rPh>
    <rPh sb="17" eb="19">
      <t>ゴゼン</t>
    </rPh>
    <rPh sb="21" eb="22">
      <t>ジ</t>
    </rPh>
    <rPh sb="23" eb="25">
      <t>ゴゼン</t>
    </rPh>
    <rPh sb="27" eb="28">
      <t>ジ</t>
    </rPh>
    <rPh sb="30" eb="31">
      <t>フン</t>
    </rPh>
    <phoneticPr fontId="1"/>
  </si>
  <si>
    <t>令和3（2021）年</t>
    <rPh sb="0" eb="2">
      <t>レイワ２</t>
    </rPh>
    <phoneticPr fontId="1"/>
  </si>
  <si>
    <t>金</t>
    <rPh sb="0" eb="1">
      <t>キn</t>
    </rPh>
    <phoneticPr fontId="1"/>
  </si>
  <si>
    <t>25</t>
    <phoneticPr fontId="1"/>
  </si>
  <si>
    <t xml:space="preserve"> 3月</t>
    <phoneticPr fontId="1"/>
  </si>
  <si>
    <t xml:space="preserve"> 2月</t>
    <rPh sb="2" eb="3">
      <t>ガツ</t>
    </rPh>
    <phoneticPr fontId="1"/>
  </si>
  <si>
    <t>令 和　 　 　年　  　　月　　  　日（　　　　）  ～  　　  　月　 　 　日（　　　）</t>
    <rPh sb="0" eb="3">
      <t>レイワ</t>
    </rPh>
    <phoneticPr fontId="1"/>
  </si>
  <si>
    <t>令 和　 　 　年　  　　月　　  　日（　　　　）  ～  　　  　月　 　 　日（　　　）</t>
    <phoneticPr fontId="1"/>
  </si>
  <si>
    <t>使 用 期 間
（搬入・搬出含む）</t>
    <rPh sb="9" eb="11">
      <t>ハンニュウウ</t>
    </rPh>
    <rPh sb="12" eb="15">
      <t>ハンシュツフクム</t>
    </rPh>
    <phoneticPr fontId="1"/>
  </si>
  <si>
    <t>令 和       年　　　  月　 　　 日</t>
    <rPh sb="0" eb="3">
      <t>レイワ</t>
    </rPh>
    <phoneticPr fontId="1"/>
  </si>
  <si>
    <t xml:space="preserve"> 1月</t>
    <rPh sb="2" eb="3">
      <t>ガツ</t>
    </rPh>
    <phoneticPr fontId="1"/>
  </si>
  <si>
    <t>火</t>
    <rPh sb="0" eb="1">
      <t>カヨウ</t>
    </rPh>
    <phoneticPr fontId="1"/>
  </si>
  <si>
    <t xml:space="preserve"> 6月</t>
    <rPh sb="2" eb="3">
      <t>ガツ</t>
    </rPh>
    <phoneticPr fontId="1"/>
  </si>
  <si>
    <t>令和2（2020）年</t>
    <rPh sb="0" eb="2">
      <t>レイワ２</t>
    </rPh>
    <phoneticPr fontId="1"/>
  </si>
  <si>
    <t>日</t>
    <phoneticPr fontId="1"/>
  </si>
  <si>
    <t>土・祝</t>
    <rPh sb="0" eb="1">
      <t>ド</t>
    </rPh>
    <rPh sb="2" eb="3">
      <t>シュク</t>
    </rPh>
    <phoneticPr fontId="1"/>
  </si>
  <si>
    <t>とりアート西部地区企画運営委員会</t>
    <rPh sb="5" eb="7">
      <t>セイブチク</t>
    </rPh>
    <rPh sb="7" eb="9">
      <t>チク</t>
    </rPh>
    <rPh sb="9" eb="11">
      <t>キカク</t>
    </rPh>
    <rPh sb="11" eb="13">
      <t>ウンエイインカイ</t>
    </rPh>
    <rPh sb="13" eb="16">
      <t>イインカイ</t>
    </rPh>
    <phoneticPr fontId="1"/>
  </si>
  <si>
    <t>米子書芸院</t>
    <rPh sb="0" eb="4">
      <t>ヨナゴショゲイイン</t>
    </rPh>
    <rPh sb="4" eb="5">
      <t>イン</t>
    </rPh>
    <phoneticPr fontId="1"/>
  </si>
  <si>
    <t>ふれあいの里</t>
    <phoneticPr fontId="1"/>
  </si>
  <si>
    <t>が、貸出期間です。   団体名等の記載のある期間及び</t>
    <rPh sb="2" eb="4">
      <t>カ</t>
    </rPh>
    <rPh sb="4" eb="6">
      <t>キカン</t>
    </rPh>
    <phoneticPr fontId="1"/>
  </si>
  <si>
    <t>米子市美術館　令和3年度　展示室貸出予定表</t>
    <rPh sb="0" eb="6">
      <t>ヨナゴシビジュツカン</t>
    </rPh>
    <rPh sb="7" eb="9">
      <t>レイワ</t>
    </rPh>
    <rPh sb="10" eb="12">
      <t>ネンド</t>
    </rPh>
    <rPh sb="13" eb="16">
      <t>テンジシツ</t>
    </rPh>
    <rPh sb="16" eb="18">
      <t>カシダ</t>
    </rPh>
    <rPh sb="18" eb="21">
      <t>シヨウヨテイヒョウ</t>
    </rPh>
    <phoneticPr fontId="1"/>
  </si>
  <si>
    <t>日 時：令和2年12月15日（火）午前10時〜午前10時15分</t>
    <rPh sb="0" eb="3">
      <t>ニチジ</t>
    </rPh>
    <rPh sb="4" eb="6">
      <t>レイワ</t>
    </rPh>
    <rPh sb="7" eb="8">
      <t>ネン</t>
    </rPh>
    <rPh sb="10" eb="11">
      <t>ガツ</t>
    </rPh>
    <rPh sb="13" eb="14">
      <t>ニチ</t>
    </rPh>
    <rPh sb="15" eb="16">
      <t>カヨウ</t>
    </rPh>
    <rPh sb="17" eb="19">
      <t>ゴゼン</t>
    </rPh>
    <rPh sb="21" eb="22">
      <t>ジ</t>
    </rPh>
    <rPh sb="23" eb="25">
      <t>ゴゼン</t>
    </rPh>
    <rPh sb="27" eb="28">
      <t>ジ</t>
    </rPh>
    <rPh sb="30" eb="31">
      <t>フン</t>
    </rPh>
    <phoneticPr fontId="1"/>
  </si>
  <si>
    <t xml:space="preserve"> 7月</t>
    <rPh sb="2" eb="3">
      <t>ガツ</t>
    </rPh>
    <phoneticPr fontId="1"/>
  </si>
  <si>
    <t>1</t>
    <phoneticPr fontId="1"/>
  </si>
  <si>
    <t>土</t>
    <rPh sb="0" eb="1">
      <t>ドヨウ</t>
    </rPh>
    <phoneticPr fontId="1"/>
  </si>
  <si>
    <t xml:space="preserve"> 8月</t>
    <rPh sb="2" eb="3">
      <t>ガツ</t>
    </rPh>
    <phoneticPr fontId="1"/>
  </si>
  <si>
    <t>5</t>
  </si>
  <si>
    <t>5</t>
    <phoneticPr fontId="1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</si>
  <si>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</si>
  <si>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</si>
  <si>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</si>
  <si>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</si>
  <si>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</si>
  <si>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</si>
  <si>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</si>
  <si>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</si>
  <si>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</si>
  <si>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</si>
  <si>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</si>
  <si>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</si>
  <si>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</si>
  <si>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</si>
  <si>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</si>
  <si>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</si>
  <si>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</si>
  <si>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</si>
  <si>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</si>
  <si>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12月</t>
    <rPh sb="2" eb="3">
      <t>ガツ</t>
    </rPh>
    <phoneticPr fontId="1"/>
  </si>
  <si>
    <t>木・祝</t>
    <rPh sb="0" eb="1">
      <t>キ</t>
    </rPh>
    <rPh sb="2" eb="3">
      <t>シュク</t>
    </rPh>
    <phoneticPr fontId="1"/>
  </si>
  <si>
    <t>金・祝</t>
    <rPh sb="0" eb="1">
      <t>キン</t>
    </rPh>
    <rPh sb="2" eb="3">
      <t>シュク</t>
    </rPh>
    <phoneticPr fontId="1"/>
  </si>
  <si>
    <t>16</t>
    <phoneticPr fontId="1"/>
  </si>
  <si>
    <t>17</t>
    <phoneticPr fontId="1"/>
  </si>
  <si>
    <t>25</t>
  </si>
  <si>
    <t>26</t>
  </si>
  <si>
    <t>27</t>
  </si>
  <si>
    <t>28</t>
  </si>
  <si>
    <t>3</t>
  </si>
  <si>
    <t>4</t>
  </si>
  <si>
    <t>3</t>
    <phoneticPr fontId="1"/>
  </si>
  <si>
    <t>令和4（2022）年</t>
    <rPh sb="0" eb="2">
      <t>レイワ２</t>
    </rPh>
    <phoneticPr fontId="1"/>
  </si>
  <si>
    <t>月・
振休</t>
    <rPh sb="4" eb="5">
      <t>9</t>
    </rPh>
    <phoneticPr fontId="1"/>
  </si>
  <si>
    <t>令和2年12月8日</t>
    <rPh sb="0" eb="2">
      <t>レイワ</t>
    </rPh>
    <phoneticPr fontId="1"/>
  </si>
  <si>
    <t>2/1</t>
    <phoneticPr fontId="1"/>
  </si>
  <si>
    <t>8/2</t>
    <phoneticPr fontId="1"/>
  </si>
  <si>
    <t>8/3</t>
    <phoneticPr fontId="1"/>
  </si>
  <si>
    <t>水・祝</t>
    <rPh sb="2" eb="3">
      <t>シュク</t>
    </rPh>
    <phoneticPr fontId="1"/>
  </si>
  <si>
    <t>月・祝</t>
    <rPh sb="2" eb="3">
      <t>シュク</t>
    </rPh>
    <phoneticPr fontId="1"/>
  </si>
  <si>
    <t>Style字遊</t>
    <rPh sb="5" eb="6">
      <t>ji</t>
    </rPh>
    <rPh sb="6" eb="7">
      <t>アソブ</t>
    </rPh>
    <phoneticPr fontId="1"/>
  </si>
  <si>
    <t>山陰二紀展</t>
    <rPh sb="0" eb="2">
      <t>サンイン</t>
    </rPh>
    <rPh sb="3" eb="4">
      <t>セイキ</t>
    </rPh>
    <rPh sb="4" eb="5">
      <t>テン</t>
    </rPh>
    <phoneticPr fontId="1"/>
  </si>
  <si>
    <t>鳥取県写真家連盟</t>
    <rPh sb="0" eb="6">
      <t>トットリケンシャシンカ</t>
    </rPh>
    <rPh sb="6" eb="8">
      <t>レンメイ</t>
    </rPh>
    <phoneticPr fontId="1"/>
  </si>
  <si>
    <t>米子市美術館後援会</t>
    <rPh sb="0" eb="6">
      <t>ヨナゴシビジュツカンコウエンカイ</t>
    </rPh>
    <rPh sb="6" eb="9">
      <t>kouenkai</t>
    </rPh>
    <phoneticPr fontId="1"/>
  </si>
  <si>
    <t>さんびる（ふれあいの里）</t>
    <rPh sb="10" eb="11">
      <t>サト</t>
    </rPh>
    <phoneticPr fontId="1"/>
  </si>
  <si>
    <t>心月書院</t>
    <rPh sb="1" eb="2">
      <t>ツキ</t>
    </rPh>
    <rPh sb="2" eb="4">
      <t>ショイn</t>
    </rPh>
    <phoneticPr fontId="1"/>
  </si>
  <si>
    <t>米子書芸院</t>
    <rPh sb="0" eb="5">
      <t>ヨナゴショゲイイn</t>
    </rPh>
    <phoneticPr fontId="1"/>
  </si>
  <si>
    <t>令和2年12月15日</t>
    <rPh sb="0" eb="2">
      <t>レイワ</t>
    </rPh>
    <phoneticPr fontId="1"/>
  </si>
  <si>
    <t>月イチアトリエ
(ペイントブラシの会）</t>
    <rPh sb="0" eb="1">
      <t>ツキイチ</t>
    </rPh>
    <phoneticPr fontId="1"/>
  </si>
  <si>
    <t>搬入</t>
    <phoneticPr fontId="1"/>
  </si>
  <si>
    <t>が、貸出可能期間です。   団体名等の記載のある期間及び</t>
    <rPh sb="2" eb="4">
      <t>カ</t>
    </rPh>
    <rPh sb="4" eb="6">
      <t>カノウ</t>
    </rPh>
    <rPh sb="6" eb="8">
      <t>キカン</t>
    </rPh>
    <phoneticPr fontId="1"/>
  </si>
  <si>
    <t>功労賞
搬入</t>
    <rPh sb="0" eb="3">
      <t>ブンカコウロウショウ</t>
    </rPh>
    <rPh sb="4" eb="6">
      <t>ハンニュウ</t>
    </rPh>
    <phoneticPr fontId="1"/>
  </si>
  <si>
    <t>令和       年　　　  月　 　　 日</t>
    <rPh sb="0" eb="2">
      <t>レイワ</t>
    </rPh>
    <phoneticPr fontId="1"/>
  </si>
  <si>
    <t>受 付</t>
    <phoneticPr fontId="1"/>
  </si>
  <si>
    <t>米子市美術館　令和4年度　展示室貸出予定表</t>
    <rPh sb="0" eb="6">
      <t>ヨナゴシビジュツカン</t>
    </rPh>
    <rPh sb="7" eb="9">
      <t>レイワ</t>
    </rPh>
    <rPh sb="10" eb="12">
      <t>ネンド</t>
    </rPh>
    <rPh sb="13" eb="16">
      <t>テンジシツ</t>
    </rPh>
    <rPh sb="16" eb="18">
      <t>カシダ</t>
    </rPh>
    <rPh sb="18" eb="21">
      <t>シヨウヨテイヒョウ</t>
    </rPh>
    <phoneticPr fontId="1"/>
  </si>
  <si>
    <t>日 時：令和3年12月16日（木） 午前9時50分〜午前10時にお集まりの方を対象に受付を行います</t>
    <rPh sb="0" eb="3">
      <t>ニチジ</t>
    </rPh>
    <rPh sb="4" eb="6">
      <t>レイワ</t>
    </rPh>
    <rPh sb="7" eb="8">
      <t>ネン</t>
    </rPh>
    <rPh sb="10" eb="11">
      <t>ガツ</t>
    </rPh>
    <rPh sb="13" eb="14">
      <t>ニチ</t>
    </rPh>
    <rPh sb="15" eb="16">
      <t xml:space="preserve">モク </t>
    </rPh>
    <rPh sb="18" eb="20">
      <t>ゴゼン</t>
    </rPh>
    <rPh sb="21" eb="22">
      <t>ジ</t>
    </rPh>
    <rPh sb="24" eb="25">
      <t xml:space="preserve">フン </t>
    </rPh>
    <rPh sb="26" eb="28">
      <t>ゴゼン</t>
    </rPh>
    <rPh sb="30" eb="31">
      <t>ジ</t>
    </rPh>
    <rPh sb="39" eb="41">
      <t xml:space="preserve">タイショウニウケツケ </t>
    </rPh>
    <phoneticPr fontId="1"/>
  </si>
  <si>
    <t>搬入</t>
    <phoneticPr fontId="30"/>
  </si>
  <si>
    <t>木</t>
    <rPh sb="0" eb="1">
      <t xml:space="preserve">モク </t>
    </rPh>
    <phoneticPr fontId="1"/>
  </si>
  <si>
    <t>金</t>
    <rPh sb="0" eb="1">
      <t xml:space="preserve">キン </t>
    </rPh>
    <phoneticPr fontId="1"/>
  </si>
  <si>
    <t>7月</t>
    <rPh sb="1" eb="2">
      <t xml:space="preserve">ガツイ </t>
    </rPh>
    <phoneticPr fontId="30"/>
  </si>
  <si>
    <t>令和5（2023）年</t>
    <rPh sb="0" eb="2">
      <t>レイワ２</t>
    </rPh>
    <phoneticPr fontId="1"/>
  </si>
  <si>
    <t>2</t>
    <phoneticPr fontId="30"/>
  </si>
  <si>
    <t>3</t>
    <phoneticPr fontId="30"/>
  </si>
  <si>
    <t>土・祝</t>
    <rPh sb="0" eb="1">
      <t>ド</t>
    </rPh>
    <phoneticPr fontId="1"/>
  </si>
  <si>
    <t>木・祝</t>
    <rPh sb="0" eb="1">
      <t>キ</t>
    </rPh>
    <rPh sb="2" eb="3">
      <t xml:space="preserve">シュク </t>
    </rPh>
    <phoneticPr fontId="1"/>
  </si>
  <si>
    <t>2</t>
    <phoneticPr fontId="1"/>
  </si>
  <si>
    <t>火・祝</t>
    <rPh sb="2" eb="3">
      <t xml:space="preserve">シュク </t>
    </rPh>
    <phoneticPr fontId="30"/>
  </si>
  <si>
    <t>月・祝</t>
    <rPh sb="2" eb="3">
      <t xml:space="preserve">シュク </t>
    </rPh>
    <phoneticPr fontId="30"/>
  </si>
  <si>
    <t>が、利用可能期間です。</t>
    <rPh sb="2" eb="6">
      <t xml:space="preserve">リヨウカノウ </t>
    </rPh>
    <rPh sb="6" eb="8">
      <t>キカン</t>
    </rPh>
    <phoneticPr fontId="1"/>
  </si>
  <si>
    <t>※キャンセルの際は、即時米子市美術館（Tel 0859-34-2424）へご連絡ください。</t>
    <rPh sb="12" eb="18">
      <t>ヨナゴシビジュツカン</t>
    </rPh>
    <phoneticPr fontId="1"/>
  </si>
  <si>
    <t>永井俊郎</t>
    <rPh sb="0" eb="2">
      <t xml:space="preserve">ナガイ </t>
    </rPh>
    <rPh sb="2" eb="4">
      <t xml:space="preserve">トシロウ </t>
    </rPh>
    <phoneticPr fontId="1"/>
  </si>
  <si>
    <t>米子美術家協会</t>
    <rPh sb="0" eb="7">
      <t xml:space="preserve">ヨナゴビジュツカキョウカイ </t>
    </rPh>
    <phoneticPr fontId="1"/>
  </si>
  <si>
    <t>鳥取県写真家連盟</t>
    <rPh sb="0" eb="8">
      <t xml:space="preserve">トットリケンシャシンカレンメイ </t>
    </rPh>
    <phoneticPr fontId="1"/>
  </si>
  <si>
    <t>コミュニティプラザ百花堂</t>
    <rPh sb="9" eb="10">
      <t xml:space="preserve">ヒャッカドウ </t>
    </rPh>
    <rPh sb="10" eb="11">
      <t xml:space="preserve">ハナ </t>
    </rPh>
    <rPh sb="11" eb="12">
      <t xml:space="preserve">ドウ </t>
    </rPh>
    <phoneticPr fontId="1"/>
  </si>
  <si>
    <t>国展・とっとりの会</t>
    <rPh sb="0" eb="2">
      <t xml:space="preserve">コクテン </t>
    </rPh>
    <rPh sb="8" eb="9">
      <t xml:space="preserve">カイ </t>
    </rPh>
    <phoneticPr fontId="1"/>
  </si>
  <si>
    <t>山田敏和</t>
    <rPh sb="0" eb="4">
      <t xml:space="preserve">ヤマダトシカズ </t>
    </rPh>
    <phoneticPr fontId="1"/>
  </si>
  <si>
    <t>山田敏和→</t>
    <rPh sb="0" eb="4">
      <t xml:space="preserve">ヤマダトシカズ </t>
    </rPh>
    <phoneticPr fontId="1"/>
  </si>
  <si>
    <t>鳳水書院</t>
    <rPh sb="0" eb="1">
      <t xml:space="preserve">ホウオウ </t>
    </rPh>
    <rPh sb="1" eb="2">
      <t xml:space="preserve">ミズ </t>
    </rPh>
    <rPh sb="2" eb="4">
      <t xml:space="preserve">ショイン </t>
    </rPh>
    <phoneticPr fontId="1"/>
  </si>
  <si>
    <t>文化
功労賞</t>
    <rPh sb="0" eb="5">
      <t>ブンカコウロウショウ</t>
    </rPh>
    <phoneticPr fontId="1"/>
  </si>
  <si>
    <t>あけぼの幼稚園</t>
    <rPh sb="4" eb="7">
      <t xml:space="preserve">ヨウチエン </t>
    </rPh>
    <phoneticPr fontId="1"/>
  </si>
  <si>
    <t>米子書芸院</t>
    <rPh sb="0" eb="4">
      <t xml:space="preserve">ヨナゴショゲイイン </t>
    </rPh>
    <rPh sb="4" eb="5">
      <t xml:space="preserve">イン </t>
    </rPh>
    <phoneticPr fontId="1"/>
  </si>
  <si>
    <t>旭ビル管理（ふれあいの里）</t>
    <rPh sb="0" eb="1">
      <t xml:space="preserve">アサヒ </t>
    </rPh>
    <rPh sb="3" eb="5">
      <t xml:space="preserve">カンリ </t>
    </rPh>
    <rPh sb="11" eb="12">
      <t>サト</t>
    </rPh>
    <phoneticPr fontId="1"/>
  </si>
  <si>
    <t>伯耆書院</t>
    <rPh sb="0" eb="4">
      <t xml:space="preserve">ホウキショイン </t>
    </rPh>
    <phoneticPr fontId="1"/>
  </si>
  <si>
    <t>心月書院</t>
    <rPh sb="0" eb="2">
      <t xml:space="preserve">シンゲツ </t>
    </rPh>
    <rPh sb="2" eb="4">
      <t xml:space="preserve">ショイン </t>
    </rPh>
    <phoneticPr fontId="1"/>
  </si>
  <si>
    <t>ガッツガイナーレ応援書道展
実行委員会</t>
    <rPh sb="8" eb="13">
      <t xml:space="preserve">オウエンショドウテン </t>
    </rPh>
    <rPh sb="13" eb="18">
      <t xml:space="preserve">ジッコウイインカイ </t>
    </rPh>
    <phoneticPr fontId="1"/>
  </si>
  <si>
    <r>
      <t>日 時：令和4</t>
    </r>
    <r>
      <rPr>
        <sz val="20"/>
        <rFont val="ＭＳ Ｐゴシック"/>
        <family val="2"/>
        <charset val="128"/>
        <scheme val="major"/>
      </rPr>
      <t>年12月1</t>
    </r>
    <r>
      <rPr>
        <sz val="20"/>
        <rFont val="ＭＳ Ｐゴシック"/>
        <family val="2"/>
        <charset val="128"/>
        <scheme val="major"/>
      </rPr>
      <t>5</t>
    </r>
    <r>
      <rPr>
        <sz val="20"/>
        <rFont val="ＭＳ Ｐゴシック"/>
        <family val="2"/>
        <charset val="128"/>
        <scheme val="major"/>
      </rPr>
      <t>日（木） 午前9時50分〜午前10時にお集まりの方を対象に受付を行います</t>
    </r>
    <rPh sb="0" eb="3">
      <t>ニチジ</t>
    </rPh>
    <rPh sb="4" eb="6">
      <t>レイワ</t>
    </rPh>
    <rPh sb="7" eb="8">
      <t>ネン</t>
    </rPh>
    <rPh sb="10" eb="11">
      <t>ガツ</t>
    </rPh>
    <rPh sb="13" eb="14">
      <t>ニチ</t>
    </rPh>
    <rPh sb="15" eb="16">
      <t xml:space="preserve">モク </t>
    </rPh>
    <rPh sb="18" eb="20">
      <t>ゴゼン</t>
    </rPh>
    <rPh sb="21" eb="22">
      <t>ジ</t>
    </rPh>
    <rPh sb="24" eb="25">
      <t xml:space="preserve">フン </t>
    </rPh>
    <rPh sb="26" eb="28">
      <t>ゴゼン</t>
    </rPh>
    <rPh sb="30" eb="31">
      <t>ジ</t>
    </rPh>
    <rPh sb="39" eb="41">
      <t xml:space="preserve">タイショウニウケツケ </t>
    </rPh>
    <phoneticPr fontId="1"/>
  </si>
  <si>
    <t>令和6（2024）年</t>
    <rPh sb="0" eb="2">
      <t>レイワ２</t>
    </rPh>
    <phoneticPr fontId="1"/>
  </si>
  <si>
    <t>木</t>
    <rPh sb="0" eb="1">
      <t>モク</t>
    </rPh>
    <phoneticPr fontId="37"/>
  </si>
  <si>
    <t>1月</t>
    <rPh sb="1" eb="2">
      <t>ガツ</t>
    </rPh>
    <phoneticPr fontId="37"/>
  </si>
  <si>
    <t>搬入</t>
    <rPh sb="0" eb="2">
      <t>ハンニュウ</t>
    </rPh>
    <phoneticPr fontId="37"/>
  </si>
  <si>
    <t>休　館　日</t>
    <rPh sb="0" eb="1">
      <t>キュウ</t>
    </rPh>
    <rPh sb="2" eb="3">
      <t>カン</t>
    </rPh>
    <rPh sb="4" eb="5">
      <t>ビ</t>
    </rPh>
    <phoneticPr fontId="37"/>
  </si>
  <si>
    <t>月・祝</t>
    <rPh sb="2" eb="3">
      <t>シュク</t>
    </rPh>
    <phoneticPr fontId="37"/>
  </si>
  <si>
    <t>日・祝</t>
    <rPh sb="2" eb="3">
      <t>シュク</t>
    </rPh>
    <phoneticPr fontId="37"/>
  </si>
  <si>
    <t>3月</t>
    <rPh sb="1" eb="2">
      <t>ガツ</t>
    </rPh>
    <phoneticPr fontId="37"/>
  </si>
  <si>
    <t>火</t>
    <phoneticPr fontId="30"/>
  </si>
  <si>
    <t>米子市美術館 令和５年度 展示室使用希望申込書</t>
    <rPh sb="0" eb="6">
      <t>ヨナゴシビジュツカン</t>
    </rPh>
    <rPh sb="7" eb="9">
      <t>レイワ２</t>
    </rPh>
    <phoneticPr fontId="1"/>
  </si>
  <si>
    <t>米子市美術館 令和５年度 展示室使用希望申込書（控）</t>
    <rPh sb="0" eb="6">
      <t>ヨナゴシビジュツカン</t>
    </rPh>
    <rPh sb="7" eb="9">
      <t>レイワ２</t>
    </rPh>
    <rPh sb="22" eb="23">
      <t>ショ</t>
    </rPh>
    <phoneticPr fontId="1"/>
  </si>
  <si>
    <t>6月</t>
    <rPh sb="1" eb="2">
      <t>ガツ</t>
    </rPh>
    <phoneticPr fontId="1"/>
  </si>
  <si>
    <t>1月</t>
    <rPh sb="1" eb="2">
      <t>ガツ</t>
    </rPh>
    <phoneticPr fontId="1"/>
  </si>
  <si>
    <t>搬入</t>
    <phoneticPr fontId="30"/>
  </si>
  <si>
    <t>米子市美術館　令和５年度　展示室貸出予定表</t>
    <rPh sb="0" eb="6">
      <t>ヨナゴシビジュツカン</t>
    </rPh>
    <rPh sb="7" eb="9">
      <t>レイワ</t>
    </rPh>
    <rPh sb="10" eb="12">
      <t>ネンド</t>
    </rPh>
    <rPh sb="13" eb="16">
      <t>テンジシツ</t>
    </rPh>
    <rPh sb="16" eb="18">
      <t>カシダ</t>
    </rPh>
    <rPh sb="18" eb="21">
      <t>シヨウヨテイヒョウ</t>
    </rPh>
    <phoneticPr fontId="1"/>
  </si>
  <si>
    <t>搬入</t>
    <rPh sb="0" eb="2">
      <t>ハンニュウ</t>
    </rPh>
    <phoneticPr fontId="37"/>
  </si>
  <si>
    <t>浜田珠鳳遺作展</t>
    <phoneticPr fontId="37"/>
  </si>
  <si>
    <t>浜田珠鳳遺作展 →</t>
    <rPh sb="0" eb="2">
      <t>ハマダ</t>
    </rPh>
    <rPh sb="2" eb="3">
      <t>タマ</t>
    </rPh>
    <rPh sb="3" eb="4">
      <t>ホウ</t>
    </rPh>
    <rPh sb="4" eb="6">
      <t>イサク</t>
    </rPh>
    <rPh sb="6" eb="7">
      <t>テン</t>
    </rPh>
    <phoneticPr fontId="37"/>
  </si>
  <si>
    <t>星を見る会</t>
    <rPh sb="0" eb="1">
      <t>ホシ</t>
    </rPh>
    <rPh sb="2" eb="3">
      <t>ミ</t>
    </rPh>
    <rPh sb="4" eb="5">
      <t>カイ</t>
    </rPh>
    <phoneticPr fontId="37"/>
  </si>
  <si>
    <t>日本習字</t>
    <rPh sb="0" eb="2">
      <t>ニホン</t>
    </rPh>
    <rPh sb="2" eb="4">
      <t>シュウジ</t>
    </rPh>
    <phoneticPr fontId="37"/>
  </si>
  <si>
    <t>米子美術家協会</t>
    <rPh sb="0" eb="2">
      <t>ヨナゴ</t>
    </rPh>
    <rPh sb="2" eb="5">
      <t>ビジュツカ</t>
    </rPh>
    <rPh sb="5" eb="7">
      <t>キョウカイ</t>
    </rPh>
    <phoneticPr fontId="37"/>
  </si>
  <si>
    <t>山陰二紀会</t>
    <rPh sb="0" eb="2">
      <t>サンイン</t>
    </rPh>
    <rPh sb="2" eb="4">
      <t>ニキ</t>
    </rPh>
    <rPh sb="4" eb="5">
      <t>カイ</t>
    </rPh>
    <phoneticPr fontId="37"/>
  </si>
  <si>
    <t>アトリエ ラ プラージュ</t>
    <phoneticPr fontId="37"/>
  </si>
  <si>
    <t>二科会写真部 鳥取支部</t>
    <rPh sb="10" eb="11">
      <t>ブ</t>
    </rPh>
    <phoneticPr fontId="37"/>
  </si>
  <si>
    <t xml:space="preserve">鳥取県労働者福祉協議会
(勤労者美術展) </t>
    <phoneticPr fontId="37"/>
  </si>
  <si>
    <t xml:space="preserve">鳥取県労働者福祉協議会(勤労者美術展) </t>
    <phoneticPr fontId="37"/>
  </si>
  <si>
    <t>→</t>
    <phoneticPr fontId="37"/>
  </si>
  <si>
    <t>米子書芸院</t>
    <rPh sb="0" eb="2">
      <t>ヨナゴ</t>
    </rPh>
    <rPh sb="2" eb="3">
      <t>ショ</t>
    </rPh>
    <rPh sb="3" eb="4">
      <t>ゲイ</t>
    </rPh>
    <rPh sb="4" eb="5">
      <t>イン</t>
    </rPh>
    <phoneticPr fontId="37"/>
  </si>
  <si>
    <t>あけぼの幼稚園</t>
    <phoneticPr fontId="37"/>
  </si>
  <si>
    <t>旭ビル管理(ふれあいの里)</t>
    <phoneticPr fontId="37"/>
  </si>
  <si>
    <t>あいサポート・アートセンター</t>
    <phoneticPr fontId="37"/>
  </si>
  <si>
    <t>米子市美術館　令和6年度　展示室貸出予定表</t>
    <rPh sb="0" eb="6">
      <t>ヨナゴシビジュツカン</t>
    </rPh>
    <rPh sb="7" eb="9">
      <t>レイワ</t>
    </rPh>
    <rPh sb="10" eb="12">
      <t>ネンド</t>
    </rPh>
    <rPh sb="13" eb="16">
      <t>テンジシツ</t>
    </rPh>
    <rPh sb="16" eb="18">
      <t>カシダ</t>
    </rPh>
    <rPh sb="18" eb="21">
      <t>シヨウヨテイヒョウ</t>
    </rPh>
    <phoneticPr fontId="1"/>
  </si>
  <si>
    <t>日 時：令和5年12月15日（金） 午前9時50分〜午前10時にお集まりの方を対象に受付を行います</t>
    <rPh sb="0" eb="3">
      <t>ニチジ</t>
    </rPh>
    <rPh sb="4" eb="6">
      <t>レイワ</t>
    </rPh>
    <rPh sb="7" eb="8">
      <t>ネン</t>
    </rPh>
    <rPh sb="10" eb="11">
      <t>ガツ</t>
    </rPh>
    <rPh sb="13" eb="14">
      <t>ニチ</t>
    </rPh>
    <rPh sb="15" eb="16">
      <t>キン</t>
    </rPh>
    <rPh sb="18" eb="20">
      <t>ゴゼン</t>
    </rPh>
    <rPh sb="21" eb="22">
      <t>ジ</t>
    </rPh>
    <rPh sb="24" eb="25">
      <t xml:space="preserve">フン </t>
    </rPh>
    <rPh sb="26" eb="28">
      <t>ゴゼン</t>
    </rPh>
    <rPh sb="30" eb="31">
      <t>ジ</t>
    </rPh>
    <rPh sb="39" eb="41">
      <t xml:space="preserve">タイショウニウケツケ </t>
    </rPh>
    <phoneticPr fontId="1"/>
  </si>
  <si>
    <t>令和7（2025）年</t>
    <rPh sb="0" eb="2">
      <t>レイワ２</t>
    </rPh>
    <phoneticPr fontId="1"/>
  </si>
  <si>
    <t>5月</t>
    <rPh sb="1" eb="2">
      <t>ガツ</t>
    </rPh>
    <phoneticPr fontId="37"/>
  </si>
  <si>
    <t>木</t>
    <rPh sb="0" eb="1">
      <t>モク</t>
    </rPh>
    <phoneticPr fontId="37"/>
  </si>
  <si>
    <t>金</t>
    <rPh sb="0" eb="1">
      <t>キン</t>
    </rPh>
    <phoneticPr fontId="37"/>
  </si>
  <si>
    <t>搬入</t>
    <rPh sb="0" eb="2">
      <t>ハンニュウ</t>
    </rPh>
    <phoneticPr fontId="37"/>
  </si>
  <si>
    <t>6月</t>
    <rPh sb="1" eb="2">
      <t>ガツ</t>
    </rPh>
    <phoneticPr fontId="37"/>
  </si>
  <si>
    <t>土</t>
    <rPh sb="0" eb="1">
      <t>ド</t>
    </rPh>
    <phoneticPr fontId="37"/>
  </si>
  <si>
    <t>日</t>
    <rPh sb="0" eb="1">
      <t>ニチ</t>
    </rPh>
    <phoneticPr fontId="37"/>
  </si>
  <si>
    <t>月</t>
    <rPh sb="0" eb="1">
      <t>ゲツ</t>
    </rPh>
    <phoneticPr fontId="37"/>
  </si>
  <si>
    <t>火</t>
    <rPh sb="0" eb="1">
      <t>カ</t>
    </rPh>
    <phoneticPr fontId="37"/>
  </si>
  <si>
    <t>27</t>
    <phoneticPr fontId="37"/>
  </si>
  <si>
    <t>29</t>
  </si>
  <si>
    <t>30</t>
  </si>
  <si>
    <t>7月</t>
    <rPh sb="1" eb="2">
      <t>ガツ</t>
    </rPh>
    <phoneticPr fontId="37"/>
  </si>
  <si>
    <t>8月</t>
    <rPh sb="1" eb="2">
      <t>ガツ</t>
    </rPh>
    <phoneticPr fontId="37"/>
  </si>
  <si>
    <t>29</t>
    <phoneticPr fontId="37"/>
  </si>
  <si>
    <t>30</t>
    <phoneticPr fontId="37"/>
  </si>
  <si>
    <t>31</t>
    <phoneticPr fontId="37"/>
  </si>
  <si>
    <t>9月</t>
    <rPh sb="1" eb="2">
      <t>ガツ</t>
    </rPh>
    <phoneticPr fontId="37"/>
  </si>
  <si>
    <t>3</t>
    <phoneticPr fontId="37"/>
  </si>
  <si>
    <t>火</t>
    <rPh sb="0" eb="1">
      <t>カ</t>
    </rPh>
    <phoneticPr fontId="1"/>
  </si>
  <si>
    <t>5室</t>
  </si>
  <si>
    <t>展示室名</t>
    <rPh sb="0" eb="4">
      <t>テンジシツメイ</t>
    </rPh>
    <phoneticPr fontId="37"/>
  </si>
  <si>
    <t>日</t>
    <rPh sb="0" eb="1">
      <t>ニチ</t>
    </rPh>
    <phoneticPr fontId="1"/>
  </si>
  <si>
    <t>火</t>
    <rPh sb="0" eb="1">
      <t>カ</t>
    </rPh>
    <phoneticPr fontId="37"/>
  </si>
  <si>
    <t>展示室名</t>
    <phoneticPr fontId="37"/>
  </si>
  <si>
    <t>2月</t>
    <rPh sb="1" eb="2">
      <t>ガツ</t>
    </rPh>
    <phoneticPr fontId="37"/>
  </si>
  <si>
    <t>米子市美術館 令和６年度 展示室使用希望申込書（控）</t>
    <rPh sb="0" eb="6">
      <t>ヨナゴシビジュツカン</t>
    </rPh>
    <rPh sb="7" eb="9">
      <t>レイワ２</t>
    </rPh>
    <rPh sb="22" eb="23">
      <t>ショ</t>
    </rPh>
    <phoneticPr fontId="1"/>
  </si>
  <si>
    <t>米子市美術館 令和６年度 展示室使用希望申込書</t>
    <rPh sb="0" eb="6">
      <t>ヨナゴシビジュツカン</t>
    </rPh>
    <rPh sb="7" eb="9">
      <t>レイワ２</t>
    </rPh>
    <rPh sb="10" eb="11">
      <t>ネン</t>
    </rPh>
    <phoneticPr fontId="1"/>
  </si>
  <si>
    <t>展示室名</t>
    <rPh sb="0" eb="3">
      <t>テンジシツ</t>
    </rPh>
    <rPh sb="3" eb="4">
      <t>メイ</t>
    </rPh>
    <phoneticPr fontId="37"/>
  </si>
  <si>
    <t>展示室名</t>
    <rPh sb="0" eb="4">
      <t>テンジシツメイ</t>
    </rPh>
    <phoneticPr fontId="37"/>
  </si>
  <si>
    <t>米子市美術館 令和６年度 展示室使用希望申込書</t>
    <rPh sb="0" eb="6">
      <t>ヨナゴシビジュツカン</t>
    </rPh>
    <rPh sb="7" eb="9">
      <t>レイワ２</t>
    </rPh>
    <phoneticPr fontId="1"/>
  </si>
  <si>
    <t>12月</t>
    <rPh sb="2" eb="3">
      <t>ガツ</t>
    </rPh>
    <phoneticPr fontId="37"/>
  </si>
  <si>
    <t>現在</t>
    <rPh sb="0" eb="2">
      <t>ゲンザイ</t>
    </rPh>
    <phoneticPr fontId="37"/>
  </si>
  <si>
    <t>2月</t>
    <rPh sb="1" eb="2">
      <t>ガツ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</si>
</sst>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\(0\)"/>
  </numFmts>
  <fonts count="47">
    <font>
      <sz val="12"/>
      <name val="Osaka"/>
      <charset val="128"/>
    </font>
    <font>
      <sz val="6"/>
      <name val="Osaka"/>
      <family val="2"/>
      <charset val="128"/>
    </font>
    <font>
      <sz val="12"/>
      <name val="ＭＳ ゴシック"/>
      <family val="2"/>
      <charset val="128"/>
    </font>
    <font>
      <sz val="14"/>
      <name val="ＭＳ ゴシック"/>
      <family val="2"/>
      <charset val="128"/>
    </font>
    <font>
      <sz val="24"/>
      <name val="ＭＳ ゴシック"/>
      <family val="2"/>
      <charset val="128"/>
    </font>
    <font>
      <sz val="11"/>
      <name val="ＭＳ ゴシック"/>
      <family val="2"/>
      <charset val="128"/>
    </font>
    <font>
      <b/>
      <sz val="16"/>
      <name val="ＭＳ ゴシック"/>
      <family val="2"/>
      <charset val="128"/>
    </font>
    <font>
      <sz val="16"/>
      <name val="ＭＳ ゴシック"/>
      <family val="2"/>
      <charset val="128"/>
    </font>
    <font>
      <sz val="28"/>
      <name val="ＭＳ ゴシック"/>
      <family val="2"/>
      <charset val="128"/>
    </font>
    <font>
      <sz val="22"/>
      <name val="ＭＳ ゴシック"/>
      <family val="2"/>
      <charset val="128"/>
    </font>
    <font>
      <sz val="14"/>
      <name val="ＭＳ Ｐゴシック"/>
      <family val="2"/>
      <charset val="128"/>
    </font>
    <font>
      <sz val="14"/>
      <color indexed="10"/>
      <name val="ＭＳ Ｐゴシック"/>
      <family val="2"/>
      <charset val="128"/>
    </font>
    <font>
      <sz val="20"/>
      <name val="ＭＳ ゴシック"/>
      <family val="2"/>
      <charset val="128"/>
    </font>
    <font>
      <sz val="36"/>
      <name val="ヒラギノ角ゴ ProN W6"/>
      <family val="2"/>
      <charset val="128"/>
    </font>
    <font>
      <sz val="16"/>
      <name val="ＭＳ Ｐゴシック"/>
      <family val="2"/>
      <charset val="128"/>
    </font>
    <font>
      <sz val="16"/>
      <color indexed="10"/>
      <name val="ＭＳ Ｐゴシック"/>
      <family val="2"/>
      <charset val="128"/>
    </font>
    <font>
      <sz val="12"/>
      <name val="ＭＳ Ｐゴシック"/>
      <family val="2"/>
      <charset val="128"/>
      <scheme val="major"/>
    </font>
    <font>
      <sz val="14"/>
      <name val="ＭＳ Ｐゴシック"/>
      <family val="2"/>
      <charset val="128"/>
      <scheme val="major"/>
    </font>
    <font>
      <u/>
      <sz val="12"/>
      <name val="ＭＳ Ｐゴシック"/>
      <family val="2"/>
      <charset val="128"/>
      <scheme val="major"/>
    </font>
    <font>
      <sz val="24"/>
      <name val="ＭＳ Ｐゴシック"/>
      <family val="2"/>
      <charset val="128"/>
      <scheme val="major"/>
    </font>
    <font>
      <sz val="22"/>
      <name val="ＭＳ Ｐゴシック"/>
      <family val="2"/>
      <charset val="128"/>
      <scheme val="major"/>
    </font>
    <font>
      <sz val="16"/>
      <name val="ＭＳ Ｐゴシック"/>
      <family val="2"/>
      <charset val="128"/>
      <scheme val="major"/>
    </font>
    <font>
      <b/>
      <sz val="16"/>
      <name val="ＭＳ Ｐゴシック"/>
      <family val="2"/>
      <charset val="128"/>
      <scheme val="major"/>
    </font>
    <font>
      <sz val="28"/>
      <name val="ＭＳ Ｐゴシック"/>
      <family val="2"/>
      <charset val="128"/>
      <scheme val="major"/>
    </font>
    <font>
      <sz val="16"/>
      <color rgb="FFFF0000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20"/>
      <name val="ＭＳ Ｐゴシック"/>
      <family val="2"/>
      <charset val="128"/>
      <scheme val="major"/>
    </font>
    <font>
      <sz val="18"/>
      <name val="ＭＳ Ｐゴシック"/>
      <family val="2"/>
      <charset val="128"/>
      <scheme val="major"/>
    </font>
    <font>
      <sz val="9"/>
      <name val="ＭＳ Ｐゴシック"/>
      <family val="2"/>
      <charset val="128"/>
      <scheme val="major"/>
    </font>
    <font>
      <sz val="12"/>
      <name val="ＭＳ Ｐゴシック"/>
      <family val="2"/>
      <charset val="128"/>
      <scheme val="major"/>
    </font>
    <font>
      <sz val="6"/>
      <name val="Osaka"/>
      <family val="2"/>
      <charset val="128"/>
    </font>
    <font>
      <sz val="28"/>
      <name val="ＭＳ Ｐゴシック"/>
      <family val="2"/>
      <charset val="128"/>
      <scheme val="major"/>
    </font>
    <font>
      <sz val="20"/>
      <name val="ＭＳ Ｐゴシック"/>
      <family val="2"/>
      <charset val="128"/>
      <scheme val="major"/>
    </font>
    <font>
      <sz val="16"/>
      <name val="ＭＳ Ｐゴシック"/>
      <family val="2"/>
      <charset val="128"/>
      <scheme val="major"/>
    </font>
    <font>
      <sz val="14"/>
      <name val="ＭＳ Ｐゴシック"/>
      <family val="2"/>
      <charset val="128"/>
      <scheme val="major"/>
    </font>
    <font>
      <b/>
      <sz val="18"/>
      <name val="ＭＳ Ｐゴシック"/>
      <family val="2"/>
      <charset val="128"/>
      <scheme val="major"/>
    </font>
    <font>
      <sz val="10"/>
      <name val="ＭＳ Ｐゴシック"/>
      <family val="2"/>
      <charset val="128"/>
      <scheme val="major"/>
    </font>
    <font>
      <sz val="6"/>
      <name val="Osaka"/>
      <charset val="128"/>
    </font>
    <font>
      <sz val="16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5"/>
      <name val="ＭＳ Ｐゴシック"/>
      <family val="2"/>
      <charset val="128"/>
      <scheme val="major"/>
    </font>
    <font>
      <sz val="15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28"/>
      <name val="ＭＳ Ｐゴシック"/>
      <family val="3"/>
      <charset val="128"/>
      <scheme val="major"/>
    </font>
  </fonts>
  <fills count="18">
    <fill>
      <patternFill patternType="none"/>
    </fill>
    <fill>
      <patternFill patternType="gray125"/>
    </fill>
    <fill>
      <patternFill patternType="lightTrellis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f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fgColor rgb="FF000000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theme="0"/>
      </patternFill>
    </fill>
    <fill>
      <patternFill patternType="lightTrellis"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Trellis">
        <bgColor theme="0" tint="-0.249977111117893"/>
      </patternFill>
    </fill>
  </fills>
  <borders count="111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 shrinkToFit="1"/>
    </xf>
    <xf numFmtId="0" fontId="7" fillId="2" borderId="3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 shrinkToFit="1"/>
    </xf>
    <xf numFmtId="0" fontId="7" fillId="6" borderId="29" xfId="0" applyFont="1" applyFill="1" applyBorder="1" applyAlignment="1">
      <alignment vertical="center" shrinkToFit="1"/>
    </xf>
    <xf numFmtId="0" fontId="7" fillId="6" borderId="16" xfId="0" applyFont="1" applyFill="1" applyBorder="1" applyAlignment="1">
      <alignment vertical="center" shrinkToFit="1"/>
    </xf>
    <xf numFmtId="0" fontId="7" fillId="6" borderId="31" xfId="0" applyFont="1" applyFill="1" applyBorder="1" applyAlignment="1">
      <alignment horizontal="center" vertical="center" shrinkToFit="1"/>
    </xf>
    <xf numFmtId="0" fontId="7" fillId="6" borderId="31" xfId="0" applyFont="1" applyFill="1" applyBorder="1" applyAlignment="1">
      <alignment vertical="center" shrinkToFit="1"/>
    </xf>
    <xf numFmtId="0" fontId="7" fillId="6" borderId="32" xfId="0" applyFont="1" applyFill="1" applyBorder="1" applyAlignment="1">
      <alignment vertical="center" shrinkToFit="1"/>
    </xf>
    <xf numFmtId="0" fontId="7" fillId="6" borderId="34" xfId="0" applyFont="1" applyFill="1" applyBorder="1" applyAlignment="1">
      <alignment vertical="center" shrinkToFit="1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vertical="center" shrinkToFit="1"/>
    </xf>
    <xf numFmtId="0" fontId="7" fillId="6" borderId="40" xfId="0" applyFont="1" applyFill="1" applyBorder="1" applyAlignment="1">
      <alignment vertical="center" shrinkToFit="1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vertical="center"/>
    </xf>
    <xf numFmtId="0" fontId="7" fillId="6" borderId="16" xfId="0" applyFont="1" applyFill="1" applyBorder="1" applyAlignment="1">
      <alignment horizontal="left" vertical="center"/>
    </xf>
    <xf numFmtId="0" fontId="7" fillId="0" borderId="26" xfId="0" applyFont="1" applyBorder="1" applyAlignment="1">
      <alignment vertical="center" shrinkToFit="1"/>
    </xf>
    <xf numFmtId="0" fontId="7" fillId="2" borderId="34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5" xfId="0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29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vertical="center"/>
    </xf>
    <xf numFmtId="0" fontId="21" fillId="7" borderId="16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3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1" fillId="0" borderId="29" xfId="0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1" fillId="7" borderId="31" xfId="0" applyFont="1" applyFill="1" applyBorder="1" applyAlignment="1">
      <alignment vertical="center" shrinkToFit="1"/>
    </xf>
    <xf numFmtId="0" fontId="17" fillId="0" borderId="24" xfId="0" applyFont="1" applyBorder="1" applyAlignment="1">
      <alignment horizontal="center" vertical="center"/>
    </xf>
    <xf numFmtId="0" fontId="21" fillId="0" borderId="31" xfId="0" applyFont="1" applyBorder="1" applyAlignment="1">
      <alignment vertical="center" shrinkToFit="1"/>
    </xf>
    <xf numFmtId="0" fontId="21" fillId="0" borderId="32" xfId="0" applyFont="1" applyBorder="1" applyAlignment="1">
      <alignment vertical="center" shrinkToFit="1"/>
    </xf>
    <xf numFmtId="0" fontId="17" fillId="0" borderId="42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vertical="center" shrinkToFit="1"/>
    </xf>
    <xf numFmtId="0" fontId="21" fillId="7" borderId="40" xfId="0" applyFont="1" applyFill="1" applyBorder="1" applyAlignment="1">
      <alignment vertical="center" shrinkToFit="1"/>
    </xf>
    <xf numFmtId="0" fontId="17" fillId="7" borderId="44" xfId="0" applyFont="1" applyFill="1" applyBorder="1" applyAlignment="1">
      <alignment horizontal="center" vertical="center"/>
    </xf>
    <xf numFmtId="0" fontId="17" fillId="1" borderId="4" xfId="0" applyFont="1" applyFill="1" applyBorder="1" applyAlignment="1">
      <alignment horizontal="center" vertical="center"/>
    </xf>
    <xf numFmtId="0" fontId="17" fillId="1" borderId="36" xfId="0" applyFont="1" applyFill="1" applyBorder="1" applyAlignment="1">
      <alignment horizontal="center" vertical="center"/>
    </xf>
    <xf numFmtId="0" fontId="17" fillId="1" borderId="38" xfId="0" applyFont="1" applyFill="1" applyBorder="1" applyAlignment="1">
      <alignment horizontal="left" vertical="center"/>
    </xf>
    <xf numFmtId="0" fontId="17" fillId="1" borderId="5" xfId="0" applyFont="1" applyFill="1" applyBorder="1" applyAlignment="1">
      <alignment horizontal="center" vertical="center"/>
    </xf>
    <xf numFmtId="0" fontId="17" fillId="1" borderId="39" xfId="0" applyFont="1" applyFill="1" applyBorder="1" applyAlignment="1">
      <alignment horizontal="center" vertical="center"/>
    </xf>
    <xf numFmtId="0" fontId="17" fillId="1" borderId="4" xfId="0" applyFont="1" applyFill="1" applyBorder="1" applyAlignment="1">
      <alignment horizontal="left" vertical="center"/>
    </xf>
    <xf numFmtId="0" fontId="17" fillId="1" borderId="37" xfId="0" applyFont="1" applyFill="1" applyBorder="1" applyAlignment="1">
      <alignment horizontal="center" vertical="center"/>
    </xf>
    <xf numFmtId="0" fontId="17" fillId="1" borderId="5" xfId="0" applyFont="1" applyFill="1" applyBorder="1" applyAlignment="1">
      <alignment horizontal="left" vertical="center"/>
    </xf>
    <xf numFmtId="0" fontId="17" fillId="1" borderId="40" xfId="0" applyFont="1" applyFill="1" applyBorder="1" applyAlignment="1">
      <alignment horizontal="center" vertical="center"/>
    </xf>
    <xf numFmtId="0" fontId="21" fillId="1" borderId="4" xfId="0" applyFont="1" applyFill="1" applyBorder="1" applyAlignment="1">
      <alignment horizontal="center" vertical="center"/>
    </xf>
    <xf numFmtId="0" fontId="21" fillId="1" borderId="37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left" vertical="center"/>
    </xf>
    <xf numFmtId="0" fontId="21" fillId="8" borderId="4" xfId="0" applyFont="1" applyFill="1" applyBorder="1" applyAlignment="1">
      <alignment horizontal="center" vertical="center"/>
    </xf>
    <xf numFmtId="0" fontId="17" fillId="1" borderId="46" xfId="0" applyFont="1" applyFill="1" applyBorder="1" applyAlignment="1">
      <alignment horizontal="left" vertical="center"/>
    </xf>
    <xf numFmtId="0" fontId="17" fillId="1" borderId="31" xfId="0" applyFont="1" applyFill="1" applyBorder="1" applyAlignment="1">
      <alignment horizontal="left" vertical="center"/>
    </xf>
    <xf numFmtId="0" fontId="17" fillId="1" borderId="45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1" borderId="47" xfId="0" applyFont="1" applyFill="1" applyBorder="1" applyAlignment="1">
      <alignment horizontal="left" vertical="center"/>
    </xf>
    <xf numFmtId="0" fontId="17" fillId="1" borderId="16" xfId="0" applyFont="1" applyFill="1" applyBorder="1" applyAlignment="1">
      <alignment horizontal="center" vertical="center"/>
    </xf>
    <xf numFmtId="0" fontId="17" fillId="1" borderId="18" xfId="0" applyFont="1" applyFill="1" applyBorder="1" applyAlignment="1">
      <alignment horizontal="left" vertical="center"/>
    </xf>
    <xf numFmtId="0" fontId="17" fillId="1" borderId="29" xfId="0" applyFont="1" applyFill="1" applyBorder="1" applyAlignment="1">
      <alignment horizontal="center" vertical="center"/>
    </xf>
    <xf numFmtId="0" fontId="17" fillId="1" borderId="48" xfId="0" applyFont="1" applyFill="1" applyBorder="1" applyAlignment="1">
      <alignment horizontal="left" vertical="center"/>
    </xf>
    <xf numFmtId="0" fontId="21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9" borderId="8" xfId="0" applyFont="1" applyFill="1" applyBorder="1" applyAlignment="1">
      <alignment horizontal="center" vertical="center"/>
    </xf>
    <xf numFmtId="56" fontId="7" fillId="0" borderId="15" xfId="0" quotePrefix="1" applyNumberFormat="1" applyFont="1" applyBorder="1" applyAlignment="1">
      <alignment horizontal="center" vertical="center"/>
    </xf>
    <xf numFmtId="56" fontId="7" fillId="0" borderId="20" xfId="0" quotePrefix="1" applyNumberFormat="1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41" xfId="0" applyFont="1" applyBorder="1" applyAlignment="1">
      <alignment vertical="center" shrinkToFit="1"/>
    </xf>
    <xf numFmtId="0" fontId="7" fillId="0" borderId="4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vertical="center" shrinkToFit="1"/>
    </xf>
    <xf numFmtId="0" fontId="7" fillId="2" borderId="2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vertical="center"/>
    </xf>
    <xf numFmtId="0" fontId="21" fillId="6" borderId="16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 shrinkToFit="1"/>
    </xf>
    <xf numFmtId="0" fontId="21" fillId="6" borderId="29" xfId="0" applyFont="1" applyFill="1" applyBorder="1" applyAlignment="1">
      <alignment vertical="center" shrinkToFit="1"/>
    </xf>
    <xf numFmtId="0" fontId="17" fillId="6" borderId="9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 shrinkToFit="1"/>
    </xf>
    <xf numFmtId="0" fontId="21" fillId="6" borderId="31" xfId="0" applyFont="1" applyFill="1" applyBorder="1" applyAlignment="1">
      <alignment vertical="center" shrinkToFit="1"/>
    </xf>
    <xf numFmtId="56" fontId="21" fillId="0" borderId="15" xfId="0" quotePrefix="1" applyNumberFormat="1" applyFont="1" applyBorder="1" applyAlignment="1">
      <alignment horizontal="center" vertical="center"/>
    </xf>
    <xf numFmtId="56" fontId="21" fillId="0" borderId="20" xfId="0" quotePrefix="1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vertical="center" shrinkToFit="1"/>
    </xf>
    <xf numFmtId="0" fontId="21" fillId="0" borderId="45" xfId="0" applyFont="1" applyBorder="1" applyAlignment="1">
      <alignment vertical="center" shrinkToFit="1"/>
    </xf>
    <xf numFmtId="0" fontId="21" fillId="0" borderId="41" xfId="0" applyFont="1" applyBorder="1" applyAlignment="1">
      <alignment vertical="center" shrinkToFit="1"/>
    </xf>
    <xf numFmtId="0" fontId="21" fillId="0" borderId="4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10" borderId="36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 shrinkToFit="1"/>
    </xf>
    <xf numFmtId="0" fontId="21" fillId="6" borderId="4" xfId="0" applyFont="1" applyFill="1" applyBorder="1" applyAlignment="1">
      <alignment vertical="center" shrinkToFit="1"/>
    </xf>
    <xf numFmtId="0" fontId="21" fillId="6" borderId="37" xfId="0" applyFont="1" applyFill="1" applyBorder="1" applyAlignment="1">
      <alignment vertical="center" shrinkToFit="1"/>
    </xf>
    <xf numFmtId="0" fontId="17" fillId="5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0" borderId="51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6" borderId="3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21" xfId="0" applyFont="1" applyBorder="1" applyAlignment="1">
      <alignment vertical="center" wrapText="1" shrinkToFit="1"/>
    </xf>
    <xf numFmtId="0" fontId="21" fillId="0" borderId="29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34" xfId="0" applyFont="1" applyBorder="1" applyAlignment="1">
      <alignment vertical="center" shrinkToFit="1"/>
    </xf>
    <xf numFmtId="0" fontId="21" fillId="0" borderId="15" xfId="0" quotePrefix="1" applyFont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13" xfId="0" applyFont="1" applyBorder="1" applyAlignment="1">
      <alignment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21" fillId="2" borderId="47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7" fillId="0" borderId="29" xfId="0" applyFont="1" applyBorder="1" applyAlignment="1">
      <alignment vertical="center" shrinkToFit="1"/>
    </xf>
    <xf numFmtId="0" fontId="27" fillId="0" borderId="31" xfId="0" applyFont="1" applyBorder="1" applyAlignment="1">
      <alignment horizontal="center" vertical="center" shrinkToFit="1"/>
    </xf>
    <xf numFmtId="0" fontId="27" fillId="0" borderId="31" xfId="0" applyFont="1" applyBorder="1" applyAlignment="1">
      <alignment vertical="center" shrinkToFit="1"/>
    </xf>
    <xf numFmtId="0" fontId="27" fillId="0" borderId="34" xfId="0" applyFont="1" applyBorder="1" applyAlignment="1">
      <alignment vertical="center" shrinkToFit="1"/>
    </xf>
    <xf numFmtId="0" fontId="27" fillId="0" borderId="45" xfId="0" applyFont="1" applyBorder="1" applyAlignment="1">
      <alignment vertical="center" shrinkToFit="1"/>
    </xf>
    <xf numFmtId="0" fontId="27" fillId="0" borderId="2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shrinkToFit="1"/>
    </xf>
    <xf numFmtId="0" fontId="27" fillId="2" borderId="29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 shrinkToFit="1"/>
    </xf>
    <xf numFmtId="0" fontId="27" fillId="7" borderId="5" xfId="0" applyFont="1" applyFill="1" applyBorder="1" applyAlignment="1">
      <alignment vertical="center" shrinkToFit="1"/>
    </xf>
    <xf numFmtId="0" fontId="21" fillId="7" borderId="8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27" fillId="7" borderId="37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 shrinkToFit="1"/>
    </xf>
    <xf numFmtId="0" fontId="27" fillId="7" borderId="29" xfId="0" applyFont="1" applyFill="1" applyBorder="1" applyAlignment="1">
      <alignment vertical="center" shrinkToFit="1"/>
    </xf>
    <xf numFmtId="0" fontId="27" fillId="7" borderId="31" xfId="0" applyFont="1" applyFill="1" applyBorder="1" applyAlignment="1">
      <alignment horizontal="center" vertical="center" shrinkToFit="1"/>
    </xf>
    <xf numFmtId="0" fontId="27" fillId="7" borderId="31" xfId="0" applyFont="1" applyFill="1" applyBorder="1" applyAlignment="1">
      <alignment vertical="center" shrinkToFit="1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horizontal="distributed"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6" fillId="0" borderId="18" xfId="0" applyFont="1" applyBorder="1" applyAlignment="1">
      <alignment horizontal="distributed" vertical="center"/>
    </xf>
    <xf numFmtId="0" fontId="16" fillId="0" borderId="64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1" fillId="0" borderId="37" xfId="0" applyFont="1" applyBorder="1" applyAlignment="1">
      <alignment vertical="center" shrinkToFit="1"/>
    </xf>
    <xf numFmtId="0" fontId="21" fillId="0" borderId="40" xfId="0" applyFont="1" applyBorder="1" applyAlignment="1">
      <alignment vertical="center" shrinkToFit="1"/>
    </xf>
    <xf numFmtId="0" fontId="21" fillId="3" borderId="15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56" fontId="21" fillId="0" borderId="27" xfId="0" quotePrefix="1" applyNumberFormat="1" applyFont="1" applyBorder="1" applyAlignment="1">
      <alignment horizontal="center" vertical="center" shrinkToFit="1"/>
    </xf>
    <xf numFmtId="0" fontId="21" fillId="2" borderId="5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0" borderId="19" xfId="0" quotePrefix="1" applyFont="1" applyBorder="1" applyAlignment="1">
      <alignment horizontal="center" vertical="center"/>
    </xf>
    <xf numFmtId="0" fontId="16" fillId="0" borderId="68" xfId="0" applyFont="1" applyBorder="1" applyAlignment="1">
      <alignment vertical="center"/>
    </xf>
    <xf numFmtId="0" fontId="27" fillId="0" borderId="29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1" fillId="0" borderId="20" xfId="0" quotePrefix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2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27" xfId="0" quotePrefix="1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7" fillId="0" borderId="32" xfId="0" applyFont="1" applyBorder="1" applyAlignment="1">
      <alignment vertical="center" shrinkToFit="1"/>
    </xf>
    <xf numFmtId="0" fontId="17" fillId="0" borderId="21" xfId="0" applyFont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 shrinkToFit="1"/>
    </xf>
    <xf numFmtId="0" fontId="27" fillId="3" borderId="31" xfId="0" applyFont="1" applyFill="1" applyBorder="1" applyAlignment="1">
      <alignment vertical="center" shrinkToFit="1"/>
    </xf>
    <xf numFmtId="0" fontId="27" fillId="3" borderId="45" xfId="0" applyFont="1" applyFill="1" applyBorder="1" applyAlignment="1">
      <alignment vertical="center" shrinkToFit="1"/>
    </xf>
    <xf numFmtId="0" fontId="27" fillId="3" borderId="31" xfId="0" applyFont="1" applyFill="1" applyBorder="1" applyAlignment="1">
      <alignment horizontal="left" vertical="center"/>
    </xf>
    <xf numFmtId="0" fontId="27" fillId="3" borderId="29" xfId="0" applyFont="1" applyFill="1" applyBorder="1" applyAlignment="1">
      <alignment horizontal="left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left" vertical="center"/>
    </xf>
    <xf numFmtId="0" fontId="21" fillId="3" borderId="7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left" vertical="center"/>
    </xf>
    <xf numFmtId="0" fontId="25" fillId="0" borderId="71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1" fillId="3" borderId="34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left" vertical="center"/>
    </xf>
    <xf numFmtId="0" fontId="21" fillId="3" borderId="31" xfId="0" applyFont="1" applyFill="1" applyBorder="1" applyAlignment="1">
      <alignment horizontal="center" vertical="center" shrinkToFit="1"/>
    </xf>
    <xf numFmtId="0" fontId="21" fillId="3" borderId="31" xfId="0" applyFont="1" applyFill="1" applyBorder="1" applyAlignment="1">
      <alignment vertical="center" shrinkToFit="1"/>
    </xf>
    <xf numFmtId="0" fontId="21" fillId="3" borderId="45" xfId="0" applyFont="1" applyFill="1" applyBorder="1" applyAlignment="1">
      <alignment vertical="center" shrinkToFit="1"/>
    </xf>
    <xf numFmtId="0" fontId="27" fillId="0" borderId="42" xfId="0" applyFont="1" applyBorder="1" applyAlignment="1">
      <alignment horizontal="center" vertical="center"/>
    </xf>
    <xf numFmtId="56" fontId="21" fillId="0" borderId="27" xfId="0" quotePrefix="1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72" xfId="0" applyFont="1" applyBorder="1" applyAlignment="1">
      <alignment vertical="center"/>
    </xf>
    <xf numFmtId="0" fontId="21" fillId="0" borderId="73" xfId="0" applyFont="1" applyBorder="1" applyAlignment="1">
      <alignment vertical="center"/>
    </xf>
    <xf numFmtId="0" fontId="21" fillId="0" borderId="74" xfId="0" applyFont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 wrapText="1"/>
    </xf>
    <xf numFmtId="0" fontId="21" fillId="2" borderId="46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textRotation="255"/>
    </xf>
    <xf numFmtId="0" fontId="21" fillId="0" borderId="7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3" borderId="6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left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71" xfId="0" applyFont="1" applyFill="1" applyBorder="1" applyAlignment="1">
      <alignment horizontal="left" vertical="center"/>
    </xf>
    <xf numFmtId="0" fontId="21" fillId="2" borderId="32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58" fontId="21" fillId="0" borderId="0" xfId="0" applyNumberFormat="1" applyFont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56" fontId="21" fillId="0" borderId="19" xfId="0" quotePrefix="1" applyNumberFormat="1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58" fontId="21" fillId="0" borderId="0" xfId="0" applyNumberFormat="1" applyFont="1" applyAlignment="1">
      <alignment vertical="center"/>
    </xf>
    <xf numFmtId="56" fontId="21" fillId="0" borderId="76" xfId="0" quotePrefix="1" applyNumberFormat="1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textRotation="255"/>
    </xf>
    <xf numFmtId="0" fontId="21" fillId="0" borderId="77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0" fontId="14" fillId="0" borderId="79" xfId="0" applyFont="1" applyBorder="1" applyAlignment="1">
      <alignment vertical="center" shrinkToFit="1"/>
    </xf>
    <xf numFmtId="0" fontId="28" fillId="3" borderId="7" xfId="0" applyFont="1" applyFill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72" xfId="0" applyFont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56" fontId="33" fillId="0" borderId="27" xfId="0" quotePrefix="1" applyNumberFormat="1" applyFont="1" applyBorder="1" applyAlignment="1">
      <alignment horizontal="center" vertical="center"/>
    </xf>
    <xf numFmtId="56" fontId="33" fillId="0" borderId="19" xfId="0" quotePrefix="1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56" fontId="33" fillId="0" borderId="20" xfId="0" quotePrefix="1" applyNumberFormat="1" applyFont="1" applyBorder="1" applyAlignment="1">
      <alignment horizontal="center" vertical="center"/>
    </xf>
    <xf numFmtId="56" fontId="33" fillId="0" borderId="52" xfId="0" quotePrefix="1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176" fontId="21" fillId="0" borderId="72" xfId="0" applyNumberFormat="1" applyFont="1" applyBorder="1" applyAlignment="1">
      <alignment vertical="center"/>
    </xf>
    <xf numFmtId="176" fontId="21" fillId="0" borderId="73" xfId="0" applyNumberFormat="1" applyFont="1" applyBorder="1" applyAlignment="1">
      <alignment vertical="center"/>
    </xf>
    <xf numFmtId="0" fontId="27" fillId="3" borderId="29" xfId="0" applyFont="1" applyFill="1" applyBorder="1" applyAlignment="1">
      <alignment horizontal="center" vertical="center"/>
    </xf>
    <xf numFmtId="0" fontId="25" fillId="0" borderId="34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0" fontId="21" fillId="0" borderId="71" xfId="0" applyFont="1" applyBorder="1" applyAlignment="1">
      <alignment vertical="center" shrinkToFit="1"/>
    </xf>
    <xf numFmtId="0" fontId="36" fillId="3" borderId="17" xfId="0" applyFont="1" applyFill="1" applyBorder="1" applyAlignment="1">
      <alignment vertical="center" wrapText="1" shrinkToFit="1"/>
    </xf>
    <xf numFmtId="0" fontId="21" fillId="3" borderId="45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shrinkToFit="1"/>
    </xf>
    <xf numFmtId="0" fontId="21" fillId="0" borderId="69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33" fillId="0" borderId="94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11" borderId="25" xfId="0" applyFont="1" applyFill="1" applyBorder="1" applyAlignment="1">
      <alignment horizontal="center" vertical="center"/>
    </xf>
    <xf numFmtId="176" fontId="21" fillId="0" borderId="74" xfId="0" applyNumberFormat="1" applyFont="1" applyBorder="1" applyAlignment="1">
      <alignment vertical="center"/>
    </xf>
    <xf numFmtId="0" fontId="21" fillId="12" borderId="16" xfId="0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12" borderId="77" xfId="0" applyFont="1" applyFill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1" fillId="12" borderId="34" xfId="0" applyFont="1" applyFill="1" applyBorder="1" applyAlignment="1">
      <alignment horizontal="center" vertical="center"/>
    </xf>
    <xf numFmtId="177" fontId="33" fillId="0" borderId="27" xfId="0" quotePrefix="1" applyNumberFormat="1" applyFont="1" applyBorder="1" applyAlignment="1">
      <alignment horizontal="center" vertical="center"/>
    </xf>
    <xf numFmtId="177" fontId="33" fillId="0" borderId="19" xfId="0" quotePrefix="1" applyNumberFormat="1" applyFont="1" applyBorder="1" applyAlignment="1">
      <alignment horizontal="center" vertical="center"/>
    </xf>
    <xf numFmtId="0" fontId="21" fillId="13" borderId="47" xfId="0" applyFont="1" applyFill="1" applyBorder="1" applyAlignment="1">
      <alignment horizontal="center" vertical="center" shrinkToFit="1"/>
    </xf>
    <xf numFmtId="0" fontId="21" fillId="13" borderId="18" xfId="0" applyFont="1" applyFill="1" applyBorder="1" applyAlignment="1">
      <alignment vertical="center" textRotation="255"/>
    </xf>
    <xf numFmtId="0" fontId="21" fillId="2" borderId="47" xfId="0" applyFont="1" applyFill="1" applyBorder="1" applyAlignment="1">
      <alignment horizontal="center" vertical="center" shrinkToFit="1"/>
    </xf>
    <xf numFmtId="177" fontId="33" fillId="0" borderId="52" xfId="0" quotePrefix="1" applyNumberFormat="1" applyFont="1" applyBorder="1" applyAlignment="1">
      <alignment horizontal="center" vertical="center"/>
    </xf>
    <xf numFmtId="177" fontId="33" fillId="0" borderId="20" xfId="0" quotePrefix="1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2" borderId="18" xfId="0" applyFont="1" applyFill="1" applyBorder="1" applyAlignment="1">
      <alignment horizontal="center" vertical="center" shrinkToFit="1"/>
    </xf>
    <xf numFmtId="0" fontId="16" fillId="0" borderId="95" xfId="0" applyFont="1" applyBorder="1" applyAlignment="1">
      <alignment horizontal="distributed" vertical="center"/>
    </xf>
    <xf numFmtId="0" fontId="16" fillId="0" borderId="95" xfId="0" applyFont="1" applyBorder="1" applyAlignment="1">
      <alignment horizontal="center" vertical="center"/>
    </xf>
    <xf numFmtId="0" fontId="21" fillId="0" borderId="93" xfId="0" applyFont="1" applyBorder="1" applyAlignment="1">
      <alignment vertical="center"/>
    </xf>
    <xf numFmtId="0" fontId="21" fillId="0" borderId="96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11" borderId="31" xfId="0" applyFont="1" applyFill="1" applyBorder="1" applyAlignment="1">
      <alignment horizontal="center" vertical="center"/>
    </xf>
    <xf numFmtId="0" fontId="27" fillId="11" borderId="31" xfId="0" applyFont="1" applyFill="1" applyBorder="1" applyAlignment="1">
      <alignment horizontal="center" vertical="center"/>
    </xf>
    <xf numFmtId="0" fontId="21" fillId="12" borderId="69" xfId="0" applyFont="1" applyFill="1" applyBorder="1" applyAlignment="1">
      <alignment horizontal="center" vertical="center" shrinkToFit="1"/>
    </xf>
    <xf numFmtId="0" fontId="21" fillId="11" borderId="45" xfId="0" applyFont="1" applyFill="1" applyBorder="1" applyAlignment="1">
      <alignment horizontal="center" vertical="center"/>
    </xf>
    <xf numFmtId="0" fontId="21" fillId="12" borderId="24" xfId="0" applyFont="1" applyFill="1" applyBorder="1" applyAlignment="1">
      <alignment vertical="center" shrinkToFit="1"/>
    </xf>
    <xf numFmtId="0" fontId="27" fillId="11" borderId="31" xfId="0" applyFont="1" applyFill="1" applyBorder="1" applyAlignment="1">
      <alignment horizontal="center" vertical="center" shrinkToFit="1"/>
    </xf>
    <xf numFmtId="0" fontId="21" fillId="13" borderId="18" xfId="0" applyFont="1" applyFill="1" applyBorder="1" applyAlignment="1">
      <alignment vertical="center" shrinkToFit="1"/>
    </xf>
    <xf numFmtId="0" fontId="21" fillId="11" borderId="32" xfId="0" applyFont="1" applyFill="1" applyBorder="1" applyAlignment="1">
      <alignment horizontal="center" vertical="center"/>
    </xf>
    <xf numFmtId="0" fontId="21" fillId="11" borderId="69" xfId="0" applyFont="1" applyFill="1" applyBorder="1" applyAlignment="1">
      <alignment horizontal="center" vertical="center" shrinkToFit="1"/>
    </xf>
    <xf numFmtId="0" fontId="21" fillId="11" borderId="24" xfId="0" applyFont="1" applyFill="1" applyBorder="1" applyAlignment="1">
      <alignment horizontal="center" vertical="center" shrinkToFit="1"/>
    </xf>
    <xf numFmtId="0" fontId="27" fillId="2" borderId="31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 shrinkToFit="1"/>
    </xf>
    <xf numFmtId="0" fontId="16" fillId="0" borderId="56" xfId="0" applyFont="1" applyBorder="1" applyAlignment="1">
      <alignment horizontal="distributed" vertical="center"/>
    </xf>
    <xf numFmtId="0" fontId="16" fillId="0" borderId="65" xfId="0" applyFont="1" applyBorder="1" applyAlignment="1">
      <alignment horizontal="distributed" vertical="center"/>
    </xf>
    <xf numFmtId="0" fontId="16" fillId="0" borderId="97" xfId="0" applyFont="1" applyBorder="1" applyAlignment="1">
      <alignment horizontal="distributed" vertical="center"/>
    </xf>
    <xf numFmtId="0" fontId="16" fillId="0" borderId="43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80" xfId="0" applyFont="1" applyBorder="1" applyAlignment="1">
      <alignment horizontal="distributed" vertical="center"/>
    </xf>
    <xf numFmtId="0" fontId="21" fillId="3" borderId="33" xfId="0" applyFont="1" applyFill="1" applyBorder="1" applyAlignment="1">
      <alignment horizontal="center" vertical="center" shrinkToFit="1"/>
    </xf>
    <xf numFmtId="0" fontId="38" fillId="3" borderId="29" xfId="0" applyFont="1" applyFill="1" applyBorder="1" applyAlignment="1">
      <alignment horizontal="left" vertical="center"/>
    </xf>
    <xf numFmtId="0" fontId="38" fillId="3" borderId="29" xfId="0" applyFont="1" applyFill="1" applyBorder="1" applyAlignment="1">
      <alignment horizontal="center" vertical="center"/>
    </xf>
    <xf numFmtId="0" fontId="38" fillId="3" borderId="31" xfId="0" applyFont="1" applyFill="1" applyBorder="1" applyAlignment="1">
      <alignment horizontal="left" vertical="center"/>
    </xf>
    <xf numFmtId="0" fontId="21" fillId="3" borderId="69" xfId="0" applyFont="1" applyFill="1" applyBorder="1" applyAlignment="1">
      <alignment horizontal="center" vertical="center" shrinkToFit="1"/>
    </xf>
    <xf numFmtId="0" fontId="38" fillId="3" borderId="31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 shrinkToFit="1"/>
    </xf>
    <xf numFmtId="0" fontId="21" fillId="3" borderId="53" xfId="0" applyFont="1" applyFill="1" applyBorder="1" applyAlignment="1">
      <alignment horizontal="center" vertical="center" shrinkToFit="1"/>
    </xf>
    <xf numFmtId="0" fontId="21" fillId="3" borderId="77" xfId="0" applyFont="1" applyFill="1" applyBorder="1" applyAlignment="1">
      <alignment horizontal="center" vertical="center" shrinkToFit="1"/>
    </xf>
    <xf numFmtId="0" fontId="21" fillId="3" borderId="24" xfId="0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1" fillId="12" borderId="32" xfId="0" applyFont="1" applyFill="1" applyBorder="1" applyAlignment="1">
      <alignment horizontal="center" vertical="center"/>
    </xf>
    <xf numFmtId="0" fontId="21" fillId="14" borderId="33" xfId="0" applyFont="1" applyFill="1" applyBorder="1" applyAlignment="1">
      <alignment horizontal="center" vertical="center" shrinkToFit="1"/>
    </xf>
    <xf numFmtId="0" fontId="38" fillId="14" borderId="41" xfId="0" applyFont="1" applyFill="1" applyBorder="1" applyAlignment="1">
      <alignment vertical="center" shrinkToFit="1"/>
    </xf>
    <xf numFmtId="0" fontId="38" fillId="14" borderId="87" xfId="0" applyFont="1" applyFill="1" applyBorder="1" applyAlignment="1">
      <alignment vertical="center" shrinkToFit="1"/>
    </xf>
    <xf numFmtId="0" fontId="38" fillId="14" borderId="29" xfId="0" applyFont="1" applyFill="1" applyBorder="1" applyAlignment="1">
      <alignment vertical="center" shrinkToFit="1"/>
    </xf>
    <xf numFmtId="0" fontId="38" fillId="14" borderId="16" xfId="0" applyFont="1" applyFill="1" applyBorder="1" applyAlignment="1">
      <alignment vertical="center" shrinkToFit="1"/>
    </xf>
    <xf numFmtId="0" fontId="38" fillId="14" borderId="29" xfId="0" applyFont="1" applyFill="1" applyBorder="1" applyAlignment="1">
      <alignment horizontal="left" vertical="center"/>
    </xf>
    <xf numFmtId="0" fontId="38" fillId="14" borderId="29" xfId="0" applyFont="1" applyFill="1" applyBorder="1" applyAlignment="1">
      <alignment horizontal="center" vertical="center"/>
    </xf>
    <xf numFmtId="0" fontId="21" fillId="14" borderId="41" xfId="0" applyFont="1" applyFill="1" applyBorder="1" applyAlignment="1">
      <alignment vertical="center" shrinkToFit="1"/>
    </xf>
    <xf numFmtId="0" fontId="21" fillId="14" borderId="47" xfId="0" applyFont="1" applyFill="1" applyBorder="1" applyAlignment="1">
      <alignment horizontal="center" vertical="center" shrinkToFit="1"/>
    </xf>
    <xf numFmtId="0" fontId="21" fillId="13" borderId="46" xfId="0" applyFont="1" applyFill="1" applyBorder="1" applyAlignment="1">
      <alignment horizontal="center" vertical="center" shrinkToFit="1"/>
    </xf>
    <xf numFmtId="0" fontId="38" fillId="13" borderId="31" xfId="0" applyFont="1" applyFill="1" applyBorder="1" applyAlignment="1">
      <alignment horizontal="left" vertical="center"/>
    </xf>
    <xf numFmtId="0" fontId="38" fillId="13" borderId="31" xfId="0" applyFont="1" applyFill="1" applyBorder="1" applyAlignment="1">
      <alignment horizontal="center" vertical="center"/>
    </xf>
    <xf numFmtId="0" fontId="21" fillId="13" borderId="18" xfId="0" applyFont="1" applyFill="1" applyBorder="1" applyAlignment="1">
      <alignment horizontal="center" vertical="center" shrinkToFit="1"/>
    </xf>
    <xf numFmtId="0" fontId="21" fillId="13" borderId="41" xfId="0" applyFont="1" applyFill="1" applyBorder="1" applyAlignment="1">
      <alignment vertical="center" shrinkToFit="1"/>
    </xf>
    <xf numFmtId="0" fontId="21" fillId="13" borderId="87" xfId="0" applyFont="1" applyFill="1" applyBorder="1" applyAlignment="1">
      <alignment vertical="center" shrinkToFit="1"/>
    </xf>
    <xf numFmtId="0" fontId="21" fillId="13" borderId="29" xfId="0" applyFont="1" applyFill="1" applyBorder="1" applyAlignment="1">
      <alignment vertical="center" shrinkToFit="1"/>
    </xf>
    <xf numFmtId="0" fontId="21" fillId="13" borderId="16" xfId="0" applyFont="1" applyFill="1" applyBorder="1" applyAlignment="1">
      <alignment vertical="center" shrinkToFit="1"/>
    </xf>
    <xf numFmtId="0" fontId="21" fillId="13" borderId="29" xfId="0" applyFont="1" applyFill="1" applyBorder="1" applyAlignment="1">
      <alignment horizontal="left" vertical="center"/>
    </xf>
    <xf numFmtId="0" fontId="21" fillId="13" borderId="29" xfId="0" applyFont="1" applyFill="1" applyBorder="1" applyAlignment="1">
      <alignment horizontal="center" vertical="center"/>
    </xf>
    <xf numFmtId="0" fontId="21" fillId="13" borderId="16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 shrinkToFit="1"/>
    </xf>
    <xf numFmtId="0" fontId="21" fillId="13" borderId="31" xfId="0" applyFont="1" applyFill="1" applyBorder="1" applyAlignment="1">
      <alignment horizontal="left" vertical="center"/>
    </xf>
    <xf numFmtId="0" fontId="21" fillId="13" borderId="31" xfId="0" applyFont="1" applyFill="1" applyBorder="1" applyAlignment="1">
      <alignment horizontal="center" vertical="center"/>
    </xf>
    <xf numFmtId="0" fontId="21" fillId="13" borderId="45" xfId="0" applyFont="1" applyFill="1" applyBorder="1" applyAlignment="1">
      <alignment horizontal="center" vertical="center"/>
    </xf>
    <xf numFmtId="0" fontId="38" fillId="14" borderId="39" xfId="0" applyFont="1" applyFill="1" applyBorder="1" applyAlignment="1">
      <alignment vertical="center" shrinkToFit="1"/>
    </xf>
    <xf numFmtId="0" fontId="41" fillId="14" borderId="89" xfId="0" applyFont="1" applyFill="1" applyBorder="1" applyAlignment="1">
      <alignment vertical="center" wrapText="1" shrinkToFit="1"/>
    </xf>
    <xf numFmtId="0" fontId="41" fillId="14" borderId="5" xfId="0" applyFont="1" applyFill="1" applyBorder="1" applyAlignment="1">
      <alignment vertical="center" wrapText="1" shrinkToFit="1"/>
    </xf>
    <xf numFmtId="0" fontId="21" fillId="14" borderId="44" xfId="0" applyFont="1" applyFill="1" applyBorder="1" applyAlignment="1">
      <alignment horizontal="center" vertical="center" shrinkToFit="1"/>
    </xf>
    <xf numFmtId="0" fontId="25" fillId="14" borderId="71" xfId="0" applyFont="1" applyFill="1" applyBorder="1" applyAlignment="1">
      <alignment vertical="center" wrapText="1" shrinkToFit="1"/>
    </xf>
    <xf numFmtId="0" fontId="41" fillId="14" borderId="29" xfId="0" applyFont="1" applyFill="1" applyBorder="1" applyAlignment="1">
      <alignment vertical="center" wrapText="1" shrinkToFit="1"/>
    </xf>
    <xf numFmtId="0" fontId="40" fillId="14" borderId="48" xfId="0" applyFont="1" applyFill="1" applyBorder="1" applyAlignment="1">
      <alignment vertical="center" shrinkToFit="1"/>
    </xf>
    <xf numFmtId="0" fontId="40" fillId="14" borderId="5" xfId="0" applyFont="1" applyFill="1" applyBorder="1" applyAlignment="1">
      <alignment vertical="center" shrinkToFit="1"/>
    </xf>
    <xf numFmtId="0" fontId="40" fillId="14" borderId="40" xfId="0" applyFont="1" applyFill="1" applyBorder="1" applyAlignment="1">
      <alignment vertical="center" shrinkToFit="1"/>
    </xf>
    <xf numFmtId="0" fontId="16" fillId="14" borderId="18" xfId="0" applyFont="1" applyFill="1" applyBorder="1" applyAlignment="1">
      <alignment vertical="center" wrapText="1" shrinkToFit="1"/>
    </xf>
    <xf numFmtId="0" fontId="40" fillId="14" borderId="29" xfId="0" applyFont="1" applyFill="1" applyBorder="1" applyAlignment="1">
      <alignment vertical="center" shrinkToFit="1"/>
    </xf>
    <xf numFmtId="0" fontId="40" fillId="14" borderId="34" xfId="0" applyFont="1" applyFill="1" applyBorder="1" applyAlignment="1">
      <alignment vertical="center" shrinkToFit="1"/>
    </xf>
    <xf numFmtId="0" fontId="17" fillId="3" borderId="18" xfId="0" applyFont="1" applyFill="1" applyBorder="1" applyAlignment="1">
      <alignment horizontal="left" vertical="center"/>
    </xf>
    <xf numFmtId="0" fontId="21" fillId="3" borderId="100" xfId="0" applyFont="1" applyFill="1" applyBorder="1" applyAlignment="1">
      <alignment horizontal="center" vertical="center" shrinkToFit="1"/>
    </xf>
    <xf numFmtId="0" fontId="21" fillId="3" borderId="92" xfId="0" applyFont="1" applyFill="1" applyBorder="1" applyAlignment="1">
      <alignment horizontal="center" vertical="center" shrinkToFit="1"/>
    </xf>
    <xf numFmtId="0" fontId="21" fillId="12" borderId="100" xfId="0" applyFont="1" applyFill="1" applyBorder="1" applyAlignment="1">
      <alignment horizontal="center" vertical="center" shrinkToFit="1"/>
    </xf>
    <xf numFmtId="0" fontId="21" fillId="12" borderId="1" xfId="0" applyFont="1" applyFill="1" applyBorder="1" applyAlignment="1">
      <alignment horizontal="center" vertical="center" shrinkToFit="1"/>
    </xf>
    <xf numFmtId="0" fontId="38" fillId="12" borderId="29" xfId="0" applyFont="1" applyFill="1" applyBorder="1" applyAlignment="1">
      <alignment horizontal="left" vertical="center"/>
    </xf>
    <xf numFmtId="0" fontId="21" fillId="12" borderId="29" xfId="0" applyFont="1" applyFill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38" fillId="15" borderId="41" xfId="0" applyFont="1" applyFill="1" applyBorder="1" applyAlignment="1">
      <alignment vertical="center" shrinkToFit="1"/>
    </xf>
    <xf numFmtId="0" fontId="38" fillId="15" borderId="29" xfId="0" applyFont="1" applyFill="1" applyBorder="1" applyAlignment="1">
      <alignment vertical="center" shrinkToFit="1"/>
    </xf>
    <xf numFmtId="0" fontId="38" fillId="15" borderId="29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49" fontId="21" fillId="0" borderId="15" xfId="0" quotePrefix="1" applyNumberFormat="1" applyFont="1" applyBorder="1" applyAlignment="1">
      <alignment horizontal="center" vertical="center"/>
    </xf>
    <xf numFmtId="49" fontId="21" fillId="0" borderId="49" xfId="0" quotePrefix="1" applyNumberFormat="1" applyFont="1" applyBorder="1" applyAlignment="1">
      <alignment horizontal="center" vertical="center"/>
    </xf>
    <xf numFmtId="49" fontId="21" fillId="0" borderId="27" xfId="0" quotePrefix="1" applyNumberFormat="1" applyFont="1" applyBorder="1" applyAlignment="1">
      <alignment horizontal="center" vertical="center"/>
    </xf>
    <xf numFmtId="0" fontId="38" fillId="15" borderId="34" xfId="0" applyFont="1" applyFill="1" applyBorder="1" applyAlignment="1">
      <alignment vertical="center" shrinkToFit="1"/>
    </xf>
    <xf numFmtId="0" fontId="21" fillId="12" borderId="41" xfId="0" applyFont="1" applyFill="1" applyBorder="1" applyAlignment="1">
      <alignment vertical="center" shrinkToFit="1"/>
    </xf>
    <xf numFmtId="0" fontId="21" fillId="12" borderId="29" xfId="0" applyFont="1" applyFill="1" applyBorder="1" applyAlignment="1">
      <alignment vertical="center" shrinkToFit="1"/>
    </xf>
    <xf numFmtId="0" fontId="21" fillId="11" borderId="29" xfId="0" applyFont="1" applyFill="1" applyBorder="1" applyAlignment="1">
      <alignment horizontal="center" vertical="center"/>
    </xf>
    <xf numFmtId="0" fontId="21" fillId="12" borderId="34" xfId="0" applyFont="1" applyFill="1" applyBorder="1" applyAlignment="1">
      <alignment vertical="center" shrinkToFit="1"/>
    </xf>
    <xf numFmtId="49" fontId="21" fillId="0" borderId="23" xfId="0" quotePrefix="1" applyNumberFormat="1" applyFont="1" applyBorder="1" applyAlignment="1">
      <alignment horizontal="center" vertical="center"/>
    </xf>
    <xf numFmtId="0" fontId="21" fillId="15" borderId="51" xfId="0" applyFont="1" applyFill="1" applyBorder="1" applyAlignment="1">
      <alignment vertical="center" shrinkToFit="1"/>
    </xf>
    <xf numFmtId="0" fontId="38" fillId="15" borderId="34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 shrinkToFit="1"/>
    </xf>
    <xf numFmtId="0" fontId="21" fillId="12" borderId="51" xfId="0" applyFont="1" applyFill="1" applyBorder="1" applyAlignment="1">
      <alignment vertical="center" shrinkToFit="1"/>
    </xf>
    <xf numFmtId="0" fontId="21" fillId="0" borderId="104" xfId="0" quotePrefix="1" applyFont="1" applyBorder="1" applyAlignment="1">
      <alignment horizontal="center" vertical="center"/>
    </xf>
    <xf numFmtId="0" fontId="21" fillId="0" borderId="105" xfId="0" quotePrefix="1" applyFont="1" applyBorder="1" applyAlignment="1">
      <alignment horizontal="center" vertical="center"/>
    </xf>
    <xf numFmtId="0" fontId="21" fillId="0" borderId="106" xfId="0" quotePrefix="1" applyFont="1" applyBorder="1" applyAlignment="1">
      <alignment horizontal="center" vertical="center"/>
    </xf>
    <xf numFmtId="0" fontId="21" fillId="11" borderId="34" xfId="0" applyFont="1" applyFill="1" applyBorder="1" applyAlignment="1">
      <alignment horizontal="center" vertical="center"/>
    </xf>
    <xf numFmtId="0" fontId="27" fillId="11" borderId="29" xfId="0" applyFont="1" applyFill="1" applyBorder="1" applyAlignment="1">
      <alignment horizontal="center" vertical="center"/>
    </xf>
    <xf numFmtId="0" fontId="41" fillId="15" borderId="89" xfId="0" applyFont="1" applyFill="1" applyBorder="1" applyAlignment="1">
      <alignment vertical="center" wrapText="1" shrinkToFit="1"/>
    </xf>
    <xf numFmtId="0" fontId="41" fillId="15" borderId="5" xfId="0" applyFont="1" applyFill="1" applyBorder="1" applyAlignment="1">
      <alignment vertical="center" wrapText="1" shrinkToFit="1"/>
    </xf>
    <xf numFmtId="0" fontId="38" fillId="15" borderId="39" xfId="0" applyFont="1" applyFill="1" applyBorder="1" applyAlignment="1">
      <alignment vertical="center" shrinkToFit="1"/>
    </xf>
    <xf numFmtId="0" fontId="40" fillId="15" borderId="5" xfId="0" applyFont="1" applyFill="1" applyBorder="1" applyAlignment="1">
      <alignment vertical="center" shrinkToFit="1"/>
    </xf>
    <xf numFmtId="0" fontId="38" fillId="15" borderId="88" xfId="0" applyFont="1" applyFill="1" applyBorder="1" applyAlignment="1">
      <alignment vertical="center" shrinkToFit="1"/>
    </xf>
    <xf numFmtId="0" fontId="38" fillId="15" borderId="71" xfId="0" applyFont="1" applyFill="1" applyBorder="1" applyAlignment="1">
      <alignment vertical="center" shrinkToFit="1"/>
    </xf>
    <xf numFmtId="0" fontId="38" fillId="15" borderId="71" xfId="0" applyFont="1" applyFill="1" applyBorder="1" applyAlignment="1">
      <alignment horizontal="center" vertical="center"/>
    </xf>
    <xf numFmtId="0" fontId="38" fillId="12" borderId="42" xfId="0" applyFont="1" applyFill="1" applyBorder="1" applyAlignment="1">
      <alignment horizontal="center" vertical="center"/>
    </xf>
    <xf numFmtId="0" fontId="38" fillId="0" borderId="72" xfId="0" applyFont="1" applyBorder="1" applyAlignment="1">
      <alignment vertical="center"/>
    </xf>
    <xf numFmtId="0" fontId="38" fillId="0" borderId="73" xfId="0" applyFont="1" applyBorder="1" applyAlignment="1">
      <alignment vertical="center"/>
    </xf>
    <xf numFmtId="0" fontId="38" fillId="0" borderId="74" xfId="0" applyFont="1" applyBorder="1" applyAlignment="1">
      <alignment vertical="center"/>
    </xf>
    <xf numFmtId="49" fontId="38" fillId="0" borderId="49" xfId="0" quotePrefix="1" applyNumberFormat="1" applyFont="1" applyBorder="1" applyAlignment="1">
      <alignment horizontal="center" vertical="center"/>
    </xf>
    <xf numFmtId="0" fontId="38" fillId="0" borderId="101" xfId="0" quotePrefix="1" applyFont="1" applyBorder="1" applyAlignment="1">
      <alignment horizontal="center" vertical="center"/>
    </xf>
    <xf numFmtId="0" fontId="38" fillId="0" borderId="19" xfId="0" quotePrefix="1" applyFont="1" applyBorder="1" applyAlignment="1">
      <alignment horizontal="center" vertical="center"/>
    </xf>
    <xf numFmtId="0" fontId="38" fillId="0" borderId="23" xfId="0" quotePrefix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21" fillId="0" borderId="73" xfId="0" applyFont="1" applyBorder="1" applyAlignment="1">
      <alignment vertical="center" shrinkToFit="1"/>
    </xf>
    <xf numFmtId="0" fontId="21" fillId="15" borderId="92" xfId="0" applyFont="1" applyFill="1" applyBorder="1" applyAlignment="1">
      <alignment horizontal="center" vertical="center" shrinkToFit="1"/>
    </xf>
    <xf numFmtId="0" fontId="38" fillId="15" borderId="29" xfId="0" applyFont="1" applyFill="1" applyBorder="1" applyAlignment="1">
      <alignment horizontal="center" vertical="center" shrinkToFit="1"/>
    </xf>
    <xf numFmtId="0" fontId="42" fillId="0" borderId="4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15" borderId="41" xfId="0" applyFont="1" applyFill="1" applyBorder="1" applyAlignment="1">
      <alignment horizontal="center" vertical="center" shrinkToFit="1"/>
    </xf>
    <xf numFmtId="0" fontId="42" fillId="15" borderId="29" xfId="0" applyFont="1" applyFill="1" applyBorder="1" applyAlignment="1">
      <alignment horizontal="center" vertical="center" shrinkToFit="1"/>
    </xf>
    <xf numFmtId="0" fontId="42" fillId="15" borderId="29" xfId="0" applyFont="1" applyFill="1" applyBorder="1" applyAlignment="1">
      <alignment horizontal="center" vertical="center"/>
    </xf>
    <xf numFmtId="0" fontId="42" fillId="12" borderId="31" xfId="0" applyFont="1" applyFill="1" applyBorder="1" applyAlignment="1">
      <alignment horizontal="center" vertical="center"/>
    </xf>
    <xf numFmtId="0" fontId="42" fillId="12" borderId="41" xfId="0" applyFont="1" applyFill="1" applyBorder="1" applyAlignment="1">
      <alignment horizontal="center" vertical="center" shrinkToFit="1"/>
    </xf>
    <xf numFmtId="0" fontId="42" fillId="12" borderId="29" xfId="0" applyFont="1" applyFill="1" applyBorder="1" applyAlignment="1">
      <alignment horizontal="center" vertical="center" shrinkToFit="1"/>
    </xf>
    <xf numFmtId="0" fontId="42" fillId="12" borderId="29" xfId="0" applyFont="1" applyFill="1" applyBorder="1" applyAlignment="1">
      <alignment horizontal="center" vertical="center"/>
    </xf>
    <xf numFmtId="0" fontId="42" fillId="11" borderId="31" xfId="0" applyFont="1" applyFill="1" applyBorder="1" applyAlignment="1">
      <alignment horizontal="center" vertical="center"/>
    </xf>
    <xf numFmtId="0" fontId="42" fillId="11" borderId="5" xfId="0" applyFont="1" applyFill="1" applyBorder="1" applyAlignment="1">
      <alignment horizontal="center" vertical="center"/>
    </xf>
    <xf numFmtId="0" fontId="42" fillId="11" borderId="29" xfId="0" applyFont="1" applyFill="1" applyBorder="1" applyAlignment="1">
      <alignment horizontal="center" vertical="center"/>
    </xf>
    <xf numFmtId="0" fontId="21" fillId="15" borderId="41" xfId="0" applyFont="1" applyFill="1" applyBorder="1" applyAlignment="1">
      <alignment horizontal="center" vertical="center" shrinkToFit="1"/>
    </xf>
    <xf numFmtId="0" fontId="42" fillId="15" borderId="5" xfId="0" applyFont="1" applyFill="1" applyBorder="1" applyAlignment="1">
      <alignment horizontal="center" vertical="center" wrapText="1" shrinkToFit="1"/>
    </xf>
    <xf numFmtId="0" fontId="42" fillId="15" borderId="5" xfId="0" applyFont="1" applyFill="1" applyBorder="1" applyAlignment="1">
      <alignment vertical="center" shrinkToFit="1"/>
    </xf>
    <xf numFmtId="0" fontId="42" fillId="15" borderId="41" xfId="0" applyFont="1" applyFill="1" applyBorder="1" applyAlignment="1">
      <alignment vertical="center" shrinkToFit="1"/>
    </xf>
    <xf numFmtId="0" fontId="42" fillId="15" borderId="29" xfId="0" applyFont="1" applyFill="1" applyBorder="1" applyAlignment="1">
      <alignment vertical="center" shrinkToFit="1"/>
    </xf>
    <xf numFmtId="0" fontId="42" fillId="12" borderId="41" xfId="0" applyFont="1" applyFill="1" applyBorder="1" applyAlignment="1">
      <alignment horizontal="center" vertical="center"/>
    </xf>
    <xf numFmtId="0" fontId="38" fillId="12" borderId="88" xfId="0" applyFont="1" applyFill="1" applyBorder="1" applyAlignment="1">
      <alignment horizontal="center" vertical="center"/>
    </xf>
    <xf numFmtId="0" fontId="21" fillId="12" borderId="8" xfId="0" applyFont="1" applyFill="1" applyBorder="1" applyAlignment="1">
      <alignment horizontal="center" vertical="center" shrinkToFit="1"/>
    </xf>
    <xf numFmtId="0" fontId="21" fillId="15" borderId="9" xfId="0" applyFont="1" applyFill="1" applyBorder="1" applyAlignment="1">
      <alignment horizontal="center" vertical="center" shrinkToFit="1"/>
    </xf>
    <xf numFmtId="0" fontId="21" fillId="12" borderId="17" xfId="0" applyFont="1" applyFill="1" applyBorder="1" applyAlignment="1">
      <alignment horizontal="center" vertical="center"/>
    </xf>
    <xf numFmtId="49" fontId="38" fillId="0" borderId="15" xfId="0" quotePrefix="1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21" fillId="0" borderId="107" xfId="0" quotePrefix="1" applyFont="1" applyBorder="1" applyAlignment="1">
      <alignment horizontal="center" vertical="center"/>
    </xf>
    <xf numFmtId="0" fontId="21" fillId="0" borderId="108" xfId="0" quotePrefix="1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 shrinkToFit="1"/>
    </xf>
    <xf numFmtId="14" fontId="16" fillId="0" borderId="0" xfId="0" applyNumberFormat="1" applyFont="1" applyAlignment="1">
      <alignment vertical="center"/>
    </xf>
    <xf numFmtId="0" fontId="21" fillId="0" borderId="109" xfId="0" applyFont="1" applyBorder="1" applyAlignment="1">
      <alignment vertical="center"/>
    </xf>
    <xf numFmtId="0" fontId="21" fillId="0" borderId="74" xfId="0" applyFont="1" applyBorder="1" applyAlignment="1">
      <alignment horizontal="left" vertical="center"/>
    </xf>
    <xf numFmtId="0" fontId="17" fillId="0" borderId="110" xfId="0" applyFont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17" borderId="16" xfId="0" applyFont="1" applyFill="1" applyBorder="1" applyAlignment="1">
      <alignment horizontal="center" vertical="center"/>
    </xf>
    <xf numFmtId="0" fontId="21" fillId="14" borderId="47" xfId="0" applyFont="1" applyFill="1" applyBorder="1" applyAlignment="1">
      <alignment horizontal="center" vertical="center"/>
    </xf>
    <xf numFmtId="0" fontId="21" fillId="14" borderId="29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vertical="center"/>
    </xf>
    <xf numFmtId="0" fontId="21" fillId="14" borderId="34" xfId="0" applyFont="1" applyFill="1" applyBorder="1" applyAlignment="1">
      <alignment horizontal="center" vertical="center"/>
    </xf>
    <xf numFmtId="0" fontId="21" fillId="14" borderId="41" xfId="0" applyFont="1" applyFill="1" applyBorder="1" applyAlignment="1">
      <alignment horizontal="center" vertical="center"/>
    </xf>
    <xf numFmtId="0" fontId="21" fillId="14" borderId="51" xfId="0" applyFont="1" applyFill="1" applyBorder="1" applyAlignment="1">
      <alignment horizontal="center" vertical="center"/>
    </xf>
    <xf numFmtId="0" fontId="21" fillId="14" borderId="31" xfId="0" applyFont="1" applyFill="1" applyBorder="1" applyAlignment="1">
      <alignment horizontal="center" vertical="center"/>
    </xf>
    <xf numFmtId="0" fontId="21" fillId="14" borderId="45" xfId="0" applyFont="1" applyFill="1" applyBorder="1" applyAlignment="1">
      <alignment horizontal="center" vertical="center"/>
    </xf>
    <xf numFmtId="0" fontId="21" fillId="14" borderId="29" xfId="0" applyFont="1" applyFill="1" applyBorder="1" applyAlignment="1">
      <alignment horizontal="center" vertical="center" shrinkToFit="1"/>
    </xf>
    <xf numFmtId="0" fontId="25" fillId="14" borderId="29" xfId="0" applyFont="1" applyFill="1" applyBorder="1" applyAlignment="1">
      <alignment vertical="center" wrapText="1" shrinkToFit="1"/>
    </xf>
    <xf numFmtId="0" fontId="41" fillId="14" borderId="29" xfId="0" applyFont="1" applyFill="1" applyBorder="1" applyAlignment="1">
      <alignment horizontal="center" vertical="center" wrapText="1" shrinkToFit="1"/>
    </xf>
    <xf numFmtId="0" fontId="21" fillId="14" borderId="18" xfId="0" applyFont="1" applyFill="1" applyBorder="1" applyAlignment="1">
      <alignment horizontal="center" vertical="center" shrinkToFit="1"/>
    </xf>
    <xf numFmtId="0" fontId="38" fillId="14" borderId="2" xfId="0" applyFont="1" applyFill="1" applyBorder="1" applyAlignment="1">
      <alignment vertical="center" shrinkToFit="1"/>
    </xf>
    <xf numFmtId="0" fontId="38" fillId="14" borderId="51" xfId="0" applyFont="1" applyFill="1" applyBorder="1" applyAlignment="1">
      <alignment vertical="center" shrinkToFit="1"/>
    </xf>
    <xf numFmtId="0" fontId="38" fillId="14" borderId="18" xfId="0" applyFont="1" applyFill="1" applyBorder="1" applyAlignment="1">
      <alignment vertical="center" shrinkToFit="1"/>
    </xf>
    <xf numFmtId="0" fontId="38" fillId="14" borderId="34" xfId="0" applyFont="1" applyFill="1" applyBorder="1" applyAlignment="1">
      <alignment vertical="center" shrinkToFit="1"/>
    </xf>
    <xf numFmtId="0" fontId="38" fillId="14" borderId="18" xfId="0" applyFont="1" applyFill="1" applyBorder="1" applyAlignment="1">
      <alignment horizontal="center" vertical="center"/>
    </xf>
    <xf numFmtId="0" fontId="38" fillId="14" borderId="34" xfId="0" applyFont="1" applyFill="1" applyBorder="1" applyAlignment="1">
      <alignment horizontal="left" vertical="center"/>
    </xf>
    <xf numFmtId="0" fontId="38" fillId="14" borderId="2" xfId="0" applyFont="1" applyFill="1" applyBorder="1" applyAlignment="1">
      <alignment horizontal="center" vertical="center"/>
    </xf>
    <xf numFmtId="0" fontId="38" fillId="14" borderId="51" xfId="0" applyFont="1" applyFill="1" applyBorder="1" applyAlignment="1">
      <alignment horizontal="left" vertical="center"/>
    </xf>
    <xf numFmtId="0" fontId="38" fillId="14" borderId="21" xfId="0" applyFont="1" applyFill="1" applyBorder="1" applyAlignment="1">
      <alignment horizontal="center" vertical="center"/>
    </xf>
    <xf numFmtId="0" fontId="38" fillId="14" borderId="45" xfId="0" applyFont="1" applyFill="1" applyBorder="1" applyAlignment="1">
      <alignment horizontal="left" vertical="center"/>
    </xf>
    <xf numFmtId="0" fontId="42" fillId="2" borderId="31" xfId="0" applyFont="1" applyFill="1" applyBorder="1" applyAlignment="1">
      <alignment horizontal="center" vertical="center"/>
    </xf>
    <xf numFmtId="0" fontId="42" fillId="13" borderId="31" xfId="0" applyFont="1" applyFill="1" applyBorder="1" applyAlignment="1">
      <alignment horizontal="center" vertical="center"/>
    </xf>
    <xf numFmtId="0" fontId="21" fillId="0" borderId="77" xfId="0" applyFont="1" applyBorder="1" applyAlignment="1">
      <alignment horizontal="center" vertical="center" shrinkToFit="1"/>
    </xf>
    <xf numFmtId="0" fontId="38" fillId="12" borderId="41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0" fontId="42" fillId="11" borderId="41" xfId="0" applyFont="1" applyFill="1" applyBorder="1" applyAlignment="1">
      <alignment horizontal="center" vertical="center"/>
    </xf>
    <xf numFmtId="0" fontId="21" fillId="11" borderId="51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shrinkToFit="1"/>
    </xf>
    <xf numFmtId="0" fontId="38" fillId="12" borderId="51" xfId="0" applyFont="1" applyFill="1" applyBorder="1" applyAlignment="1">
      <alignment horizontal="left" vertical="center"/>
    </xf>
    <xf numFmtId="0" fontId="38" fillId="13" borderId="45" xfId="0" applyFont="1" applyFill="1" applyBorder="1" applyAlignment="1">
      <alignment horizontal="left" vertical="center"/>
    </xf>
    <xf numFmtId="0" fontId="43" fillId="0" borderId="47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49" fontId="38" fillId="0" borderId="27" xfId="0" quotePrefix="1" applyNumberFormat="1" applyFont="1" applyBorder="1" applyAlignment="1">
      <alignment horizontal="center" vertical="center"/>
    </xf>
    <xf numFmtId="0" fontId="38" fillId="0" borderId="27" xfId="0" quotePrefix="1" applyFont="1" applyBorder="1" applyAlignment="1">
      <alignment horizontal="center" vertical="center"/>
    </xf>
    <xf numFmtId="0" fontId="38" fillId="0" borderId="52" xfId="0" quotePrefix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8" fillId="0" borderId="7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47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/>
    </xf>
    <xf numFmtId="0" fontId="38" fillId="12" borderId="17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15" xfId="0" quotePrefix="1" applyFont="1" applyBorder="1" applyAlignment="1">
      <alignment horizontal="center" vertical="center"/>
    </xf>
    <xf numFmtId="0" fontId="38" fillId="12" borderId="16" xfId="0" applyFont="1" applyFill="1" applyBorder="1" applyAlignment="1">
      <alignment horizontal="center" vertical="center"/>
    </xf>
    <xf numFmtId="0" fontId="38" fillId="0" borderId="20" xfId="0" quotePrefix="1" applyFont="1" applyBorder="1" applyAlignment="1">
      <alignment horizontal="center" vertical="center"/>
    </xf>
    <xf numFmtId="0" fontId="38" fillId="12" borderId="34" xfId="0" applyFont="1" applyFill="1" applyBorder="1" applyAlignment="1">
      <alignment horizontal="center" vertical="center"/>
    </xf>
    <xf numFmtId="0" fontId="38" fillId="12" borderId="33" xfId="0" applyFont="1" applyFill="1" applyBorder="1" applyAlignment="1">
      <alignment horizontal="center" vertical="center" shrinkToFit="1"/>
    </xf>
    <xf numFmtId="0" fontId="38" fillId="12" borderId="69" xfId="0" applyFont="1" applyFill="1" applyBorder="1" applyAlignment="1">
      <alignment horizontal="center" vertical="center" shrinkToFit="1"/>
    </xf>
    <xf numFmtId="0" fontId="38" fillId="12" borderId="8" xfId="0" applyFont="1" applyFill="1" applyBorder="1" applyAlignment="1">
      <alignment horizontal="center" vertical="center" shrinkToFit="1"/>
    </xf>
    <xf numFmtId="0" fontId="21" fillId="12" borderId="33" xfId="0" applyFont="1" applyFill="1" applyBorder="1" applyAlignment="1">
      <alignment horizontal="center" vertical="center" shrinkToFit="1"/>
    </xf>
    <xf numFmtId="0" fontId="38" fillId="12" borderId="77" xfId="0" applyFont="1" applyFill="1" applyBorder="1" applyAlignment="1">
      <alignment horizontal="center" vertical="center" shrinkToFit="1"/>
    </xf>
    <xf numFmtId="0" fontId="38" fillId="12" borderId="78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21" fillId="11" borderId="0" xfId="0" applyFont="1" applyFill="1" applyAlignment="1">
      <alignment horizontal="center" vertical="center" shrinkToFit="1"/>
    </xf>
    <xf numFmtId="0" fontId="38" fillId="12" borderId="0" xfId="0" applyFont="1" applyFill="1" applyAlignment="1">
      <alignment horizontal="center" vertical="center"/>
    </xf>
    <xf numFmtId="0" fontId="38" fillId="12" borderId="0" xfId="0" applyFont="1" applyFill="1" applyAlignment="1">
      <alignment horizontal="left" vertical="center"/>
    </xf>
    <xf numFmtId="0" fontId="21" fillId="11" borderId="0" xfId="0" applyFont="1" applyFill="1" applyAlignment="1">
      <alignment vertical="center" shrinkToFit="1"/>
    </xf>
    <xf numFmtId="0" fontId="21" fillId="11" borderId="0" xfId="0" applyFont="1" applyFill="1" applyAlignment="1">
      <alignment horizontal="center" vertical="center" textRotation="255"/>
    </xf>
    <xf numFmtId="0" fontId="44" fillId="11" borderId="0" xfId="0" applyFont="1" applyFill="1" applyAlignment="1">
      <alignment horizontal="center" vertical="center"/>
    </xf>
    <xf numFmtId="0" fontId="21" fillId="15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21" fillId="14" borderId="18" xfId="0" applyFont="1" applyFill="1" applyBorder="1" applyAlignment="1">
      <alignment horizontal="center" vertical="center"/>
    </xf>
    <xf numFmtId="0" fontId="21" fillId="14" borderId="16" xfId="0" applyFont="1" applyFill="1" applyBorder="1" applyAlignment="1">
      <alignment horizontal="center" vertical="center"/>
    </xf>
    <xf numFmtId="0" fontId="38" fillId="2" borderId="47" xfId="0" applyFont="1" applyFill="1" applyBorder="1" applyAlignment="1">
      <alignment horizontal="center" vertical="center" shrinkToFit="1"/>
    </xf>
    <xf numFmtId="0" fontId="38" fillId="2" borderId="34" xfId="0" applyFont="1" applyFill="1" applyBorder="1" applyAlignment="1">
      <alignment vertical="center" shrinkToFit="1"/>
    </xf>
    <xf numFmtId="0" fontId="38" fillId="2" borderId="46" xfId="0" applyFont="1" applyFill="1" applyBorder="1" applyAlignment="1">
      <alignment horizontal="center" vertical="center" shrinkToFit="1"/>
    </xf>
    <xf numFmtId="0" fontId="38" fillId="2" borderId="31" xfId="0" applyFont="1" applyFill="1" applyBorder="1" applyAlignment="1">
      <alignment horizontal="center" vertical="center"/>
    </xf>
    <xf numFmtId="0" fontId="38" fillId="2" borderId="45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 shrinkToFit="1"/>
    </xf>
    <xf numFmtId="0" fontId="38" fillId="2" borderId="31" xfId="0" applyFont="1" applyFill="1" applyBorder="1" applyAlignment="1">
      <alignment horizontal="center" vertical="center" shrinkToFit="1"/>
    </xf>
    <xf numFmtId="0" fontId="38" fillId="2" borderId="29" xfId="0" applyFont="1" applyFill="1" applyBorder="1" applyAlignment="1">
      <alignment horizontal="center" vertical="center" shrinkToFit="1"/>
    </xf>
    <xf numFmtId="0" fontId="38" fillId="2" borderId="45" xfId="0" applyFont="1" applyFill="1" applyBorder="1" applyAlignment="1">
      <alignment horizontal="left" vertical="center"/>
    </xf>
    <xf numFmtId="0" fontId="38" fillId="2" borderId="29" xfId="0" applyFont="1" applyFill="1" applyBorder="1" applyAlignment="1">
      <alignment horizontal="center" vertical="center"/>
    </xf>
    <xf numFmtId="0" fontId="38" fillId="2" borderId="34" xfId="0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vertical="center" wrapText="1" shrinkToFit="1"/>
    </xf>
    <xf numFmtId="0" fontId="41" fillId="2" borderId="29" xfId="0" applyFont="1" applyFill="1" applyBorder="1" applyAlignment="1">
      <alignment horizontal="center" vertical="center" wrapText="1" shrinkToFit="1"/>
    </xf>
    <xf numFmtId="0" fontId="21" fillId="0" borderId="43" xfId="0" applyFont="1" applyBorder="1" applyAlignment="1">
      <alignment vertical="center" shrinkToFit="1"/>
    </xf>
    <xf numFmtId="0" fontId="38" fillId="2" borderId="29" xfId="0" applyFont="1" applyFill="1" applyBorder="1" applyAlignment="1">
      <alignment vertical="center" shrinkToFit="1"/>
    </xf>
    <xf numFmtId="0" fontId="38" fillId="12" borderId="71" xfId="0" applyFont="1" applyFill="1" applyBorder="1" applyAlignment="1">
      <alignment vertical="center"/>
    </xf>
    <xf numFmtId="0" fontId="38" fillId="12" borderId="29" xfId="0" applyFont="1" applyFill="1" applyBorder="1" applyAlignment="1">
      <alignment vertical="center"/>
    </xf>
    <xf numFmtId="0" fontId="38" fillId="12" borderId="34" xfId="0" applyFont="1" applyFill="1" applyBorder="1" applyAlignment="1">
      <alignment vertical="center"/>
    </xf>
    <xf numFmtId="0" fontId="38" fillId="2" borderId="31" xfId="0" applyFont="1" applyFill="1" applyBorder="1" applyAlignment="1">
      <alignment vertical="center" shrinkToFit="1"/>
    </xf>
    <xf numFmtId="0" fontId="38" fillId="2" borderId="45" xfId="0" applyFont="1" applyFill="1" applyBorder="1" applyAlignment="1">
      <alignment vertical="center" shrinkToFit="1"/>
    </xf>
    <xf numFmtId="0" fontId="21" fillId="0" borderId="102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textRotation="255"/>
    </xf>
    <xf numFmtId="0" fontId="38" fillId="16" borderId="84" xfId="0" applyFont="1" applyFill="1" applyBorder="1" applyAlignment="1">
      <alignment horizontal="center" vertical="center" textRotation="255"/>
    </xf>
    <xf numFmtId="0" fontId="38" fillId="16" borderId="85" xfId="0" applyFont="1" applyFill="1" applyBorder="1" applyAlignment="1">
      <alignment horizontal="center" vertical="center" textRotation="255"/>
    </xf>
    <xf numFmtId="0" fontId="38" fillId="16" borderId="86" xfId="0" applyFont="1" applyFill="1" applyBorder="1" applyAlignment="1">
      <alignment horizontal="center" vertical="center" textRotation="255"/>
    </xf>
    <xf numFmtId="0" fontId="38" fillId="2" borderId="29" xfId="0" applyFont="1" applyFill="1" applyBorder="1" applyAlignment="1">
      <alignment vertical="center" shrinkToFit="1"/>
    </xf>
    <xf numFmtId="0" fontId="38" fillId="2" borderId="34" xfId="0" applyFont="1" applyFill="1" applyBorder="1" applyAlignment="1">
      <alignment vertical="center" shrinkToFit="1"/>
    </xf>
    <xf numFmtId="0" fontId="38" fillId="2" borderId="16" xfId="0" applyFont="1" applyFill="1" applyBorder="1" applyAlignment="1">
      <alignment vertical="center" shrinkToFit="1"/>
    </xf>
    <xf numFmtId="0" fontId="38" fillId="12" borderId="71" xfId="0" applyFont="1" applyFill="1" applyBorder="1" applyAlignment="1">
      <alignment vertical="center"/>
    </xf>
    <xf numFmtId="0" fontId="38" fillId="12" borderId="29" xfId="0" applyFont="1" applyFill="1" applyBorder="1" applyAlignment="1">
      <alignment vertical="center"/>
    </xf>
    <xf numFmtId="0" fontId="38" fillId="12" borderId="16" xfId="0" applyFont="1" applyFill="1" applyBorder="1" applyAlignment="1">
      <alignment vertical="center"/>
    </xf>
    <xf numFmtId="1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38" fillId="12" borderId="34" xfId="0" applyFont="1" applyFill="1" applyBorder="1" applyAlignment="1">
      <alignment vertical="center"/>
    </xf>
    <xf numFmtId="0" fontId="45" fillId="12" borderId="71" xfId="0" applyFont="1" applyFill="1" applyBorder="1" applyAlignment="1">
      <alignment vertical="center"/>
    </xf>
    <xf numFmtId="0" fontId="45" fillId="12" borderId="29" xfId="0" applyFont="1" applyFill="1" applyBorder="1" applyAlignment="1">
      <alignment vertical="center"/>
    </xf>
    <xf numFmtId="0" fontId="45" fillId="12" borderId="16" xfId="0" applyFont="1" applyFill="1" applyBorder="1" applyAlignment="1">
      <alignment vertical="center"/>
    </xf>
    <xf numFmtId="0" fontId="38" fillId="12" borderId="71" xfId="0" applyFont="1" applyFill="1" applyBorder="1" applyAlignment="1">
      <alignment horizontal="left" vertical="center"/>
    </xf>
    <xf numFmtId="0" fontId="38" fillId="12" borderId="29" xfId="0" applyFont="1" applyFill="1" applyBorder="1" applyAlignment="1">
      <alignment horizontal="left" vertical="center"/>
    </xf>
    <xf numFmtId="0" fontId="38" fillId="12" borderId="34" xfId="0" applyFont="1" applyFill="1" applyBorder="1" applyAlignment="1">
      <alignment horizontal="left" vertical="center"/>
    </xf>
    <xf numFmtId="0" fontId="38" fillId="2" borderId="29" xfId="0" applyFont="1" applyFill="1" applyBorder="1" applyAlignment="1">
      <alignment horizontal="center" vertical="center" shrinkToFit="1"/>
    </xf>
    <xf numFmtId="0" fontId="38" fillId="2" borderId="34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8" fillId="2" borderId="29" xfId="0" applyFont="1" applyFill="1" applyBorder="1" applyAlignment="1">
      <alignment vertical="center"/>
    </xf>
    <xf numFmtId="0" fontId="38" fillId="2" borderId="34" xfId="0" applyFont="1" applyFill="1" applyBorder="1" applyAlignment="1">
      <alignment vertical="center"/>
    </xf>
    <xf numFmtId="0" fontId="38" fillId="2" borderId="16" xfId="0" applyFont="1" applyFill="1" applyBorder="1" applyAlignment="1">
      <alignment vertical="center"/>
    </xf>
    <xf numFmtId="0" fontId="38" fillId="12" borderId="16" xfId="0" applyFont="1" applyFill="1" applyBorder="1" applyAlignment="1">
      <alignment horizontal="left" vertical="center"/>
    </xf>
    <xf numFmtId="0" fontId="38" fillId="12" borderId="71" xfId="0" applyFont="1" applyFill="1" applyBorder="1" applyAlignment="1">
      <alignment horizontal="left" vertical="center" shrinkToFit="1"/>
    </xf>
    <xf numFmtId="0" fontId="38" fillId="12" borderId="29" xfId="0" applyFont="1" applyFill="1" applyBorder="1" applyAlignment="1">
      <alignment horizontal="left" vertical="center" shrinkToFit="1"/>
    </xf>
    <xf numFmtId="0" fontId="38" fillId="12" borderId="16" xfId="0" applyFont="1" applyFill="1" applyBorder="1" applyAlignment="1">
      <alignment horizontal="left" vertical="center" shrinkToFit="1"/>
    </xf>
    <xf numFmtId="0" fontId="38" fillId="12" borderId="71" xfId="0" applyFont="1" applyFill="1" applyBorder="1" applyAlignment="1">
      <alignment vertical="center" shrinkToFit="1"/>
    </xf>
    <xf numFmtId="0" fontId="38" fillId="12" borderId="29" xfId="0" applyFont="1" applyFill="1" applyBorder="1" applyAlignment="1">
      <alignment vertical="center" shrinkToFit="1"/>
    </xf>
    <xf numFmtId="0" fontId="38" fillId="12" borderId="34" xfId="0" applyFont="1" applyFill="1" applyBorder="1" applyAlignment="1">
      <alignment vertical="center" shrinkToFit="1"/>
    </xf>
    <xf numFmtId="0" fontId="38" fillId="11" borderId="29" xfId="0" applyFont="1" applyFill="1" applyBorder="1" applyAlignment="1">
      <alignment vertical="center"/>
    </xf>
    <xf numFmtId="0" fontId="38" fillId="11" borderId="34" xfId="0" applyFont="1" applyFill="1" applyBorder="1" applyAlignment="1">
      <alignment vertical="center"/>
    </xf>
    <xf numFmtId="0" fontId="45" fillId="12" borderId="34" xfId="0" applyFont="1" applyFill="1" applyBorder="1" applyAlignment="1">
      <alignment vertical="center"/>
    </xf>
    <xf numFmtId="0" fontId="38" fillId="12" borderId="42" xfId="0" applyFont="1" applyFill="1" applyBorder="1" applyAlignment="1">
      <alignment vertical="center"/>
    </xf>
    <xf numFmtId="0" fontId="38" fillId="12" borderId="31" xfId="0" applyFont="1" applyFill="1" applyBorder="1" applyAlignment="1">
      <alignment vertical="center"/>
    </xf>
    <xf numFmtId="0" fontId="38" fillId="12" borderId="32" xfId="0" applyFont="1" applyFill="1" applyBorder="1" applyAlignment="1">
      <alignment vertical="center"/>
    </xf>
    <xf numFmtId="0" fontId="41" fillId="12" borderId="31" xfId="0" applyFont="1" applyFill="1" applyBorder="1" applyAlignment="1">
      <alignment vertical="center" wrapText="1" shrinkToFit="1"/>
    </xf>
    <xf numFmtId="0" fontId="41" fillId="12" borderId="45" xfId="0" applyFont="1" applyFill="1" applyBorder="1" applyAlignment="1">
      <alignment vertical="center" wrapText="1" shrinkToFit="1"/>
    </xf>
    <xf numFmtId="0" fontId="38" fillId="0" borderId="0" xfId="0" applyFont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16" borderId="2" xfId="0" applyFont="1" applyFill="1" applyBorder="1" applyAlignment="1">
      <alignment horizontal="center" vertical="center" textRotation="255"/>
    </xf>
    <xf numFmtId="0" fontId="21" fillId="16" borderId="57" xfId="0" applyFont="1" applyFill="1" applyBorder="1" applyAlignment="1">
      <alignment horizontal="center" vertical="center" textRotation="255"/>
    </xf>
    <xf numFmtId="0" fontId="21" fillId="16" borderId="48" xfId="0" applyFont="1" applyFill="1" applyBorder="1" applyAlignment="1">
      <alignment horizontal="center" vertical="center" textRotation="255"/>
    </xf>
    <xf numFmtId="14" fontId="21" fillId="0" borderId="0" xfId="0" applyNumberFormat="1" applyFont="1" applyAlignment="1">
      <alignment horizontal="center" vertical="center"/>
    </xf>
    <xf numFmtId="0" fontId="21" fillId="16" borderId="84" xfId="0" applyFont="1" applyFill="1" applyBorder="1" applyAlignment="1">
      <alignment horizontal="center" vertical="center" textRotation="255"/>
    </xf>
    <xf numFmtId="0" fontId="21" fillId="16" borderId="85" xfId="0" applyFont="1" applyFill="1" applyBorder="1" applyAlignment="1">
      <alignment horizontal="center" vertical="center" textRotation="255"/>
    </xf>
    <xf numFmtId="0" fontId="21" fillId="16" borderId="86" xfId="0" applyFont="1" applyFill="1" applyBorder="1" applyAlignment="1">
      <alignment horizontal="center" vertical="center" textRotation="255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4" borderId="2" xfId="0" applyFont="1" applyFill="1" applyBorder="1" applyAlignment="1">
      <alignment horizontal="center" vertical="center" textRotation="255"/>
    </xf>
    <xf numFmtId="0" fontId="21" fillId="4" borderId="57" xfId="0" applyFont="1" applyFill="1" applyBorder="1" applyAlignment="1">
      <alignment horizontal="center" vertical="center" textRotation="255"/>
    </xf>
    <xf numFmtId="0" fontId="21" fillId="4" borderId="48" xfId="0" applyFont="1" applyFill="1" applyBorder="1" applyAlignment="1">
      <alignment horizontal="center" vertical="center" textRotation="255"/>
    </xf>
    <xf numFmtId="0" fontId="21" fillId="4" borderId="84" xfId="0" applyFont="1" applyFill="1" applyBorder="1" applyAlignment="1">
      <alignment horizontal="center" vertical="center" textRotation="255"/>
    </xf>
    <xf numFmtId="0" fontId="21" fillId="4" borderId="85" xfId="0" applyFont="1" applyFill="1" applyBorder="1" applyAlignment="1">
      <alignment horizontal="center" vertical="center" textRotation="255"/>
    </xf>
    <xf numFmtId="0" fontId="21" fillId="4" borderId="86" xfId="0" applyFont="1" applyFill="1" applyBorder="1" applyAlignment="1">
      <alignment horizontal="center" vertical="center" textRotation="255"/>
    </xf>
    <xf numFmtId="0" fontId="21" fillId="13" borderId="29" xfId="0" applyFont="1" applyFill="1" applyBorder="1" applyAlignment="1">
      <alignment horizontal="left" vertical="center" shrinkToFit="1"/>
    </xf>
    <xf numFmtId="0" fontId="21" fillId="13" borderId="16" xfId="0" applyFont="1" applyFill="1" applyBorder="1" applyAlignment="1">
      <alignment horizontal="left" vertical="center" shrinkToFit="1"/>
    </xf>
    <xf numFmtId="0" fontId="21" fillId="13" borderId="31" xfId="0" applyFont="1" applyFill="1" applyBorder="1" applyAlignment="1">
      <alignment horizontal="left" vertical="center" shrinkToFit="1"/>
    </xf>
    <xf numFmtId="0" fontId="21" fillId="13" borderId="32" xfId="0" applyFont="1" applyFill="1" applyBorder="1" applyAlignment="1">
      <alignment horizontal="left" vertical="center" shrinkToFit="1"/>
    </xf>
    <xf numFmtId="0" fontId="21" fillId="12" borderId="84" xfId="0" applyFont="1" applyFill="1" applyBorder="1" applyAlignment="1">
      <alignment horizontal="center" vertical="center" textRotation="255"/>
    </xf>
    <xf numFmtId="0" fontId="21" fillId="12" borderId="85" xfId="0" applyFont="1" applyFill="1" applyBorder="1" applyAlignment="1">
      <alignment horizontal="center" vertical="center" textRotation="255"/>
    </xf>
    <xf numFmtId="0" fontId="21" fillId="12" borderId="86" xfId="0" applyFont="1" applyFill="1" applyBorder="1" applyAlignment="1">
      <alignment horizontal="center" vertical="center" textRotation="255"/>
    </xf>
    <xf numFmtId="0" fontId="21" fillId="4" borderId="41" xfId="0" applyFont="1" applyFill="1" applyBorder="1" applyAlignment="1">
      <alignment horizontal="center" vertical="center" textRotation="255"/>
    </xf>
    <xf numFmtId="0" fontId="21" fillId="4" borderId="0" xfId="0" applyFont="1" applyFill="1" applyAlignment="1">
      <alignment horizontal="center" vertical="center" textRotation="255"/>
    </xf>
    <xf numFmtId="0" fontId="21" fillId="4" borderId="5" xfId="0" applyFont="1" applyFill="1" applyBorder="1" applyAlignment="1">
      <alignment horizontal="center" vertical="center" textRotation="255"/>
    </xf>
    <xf numFmtId="0" fontId="21" fillId="13" borderId="34" xfId="0" applyFont="1" applyFill="1" applyBorder="1" applyAlignment="1">
      <alignment horizontal="left" vertical="center" shrinkToFit="1"/>
    </xf>
    <xf numFmtId="0" fontId="21" fillId="13" borderId="45" xfId="0" applyFont="1" applyFill="1" applyBorder="1" applyAlignment="1">
      <alignment horizontal="left" vertical="center" shrinkToFit="1"/>
    </xf>
    <xf numFmtId="0" fontId="21" fillId="3" borderId="88" xfId="0" applyFont="1" applyFill="1" applyBorder="1" applyAlignment="1">
      <alignment horizontal="left" vertical="center" shrinkToFit="1"/>
    </xf>
    <xf numFmtId="0" fontId="38" fillId="3" borderId="41" xfId="0" applyFont="1" applyFill="1" applyBorder="1" applyAlignment="1">
      <alignment horizontal="left" vertical="center" shrinkToFit="1"/>
    </xf>
    <xf numFmtId="0" fontId="38" fillId="3" borderId="87" xfId="0" applyFont="1" applyFill="1" applyBorder="1" applyAlignment="1">
      <alignment horizontal="left" vertical="center" shrinkToFit="1"/>
    </xf>
    <xf numFmtId="0" fontId="38" fillId="3" borderId="90" xfId="0" applyFont="1" applyFill="1" applyBorder="1" applyAlignment="1">
      <alignment horizontal="left" vertical="center" shrinkToFit="1"/>
    </xf>
    <xf numFmtId="0" fontId="38" fillId="3" borderId="4" xfId="0" applyFont="1" applyFill="1" applyBorder="1" applyAlignment="1">
      <alignment horizontal="left" vertical="center" shrinkToFit="1"/>
    </xf>
    <xf numFmtId="0" fontId="38" fillId="3" borderId="36" xfId="0" applyFont="1" applyFill="1" applyBorder="1" applyAlignment="1">
      <alignment horizontal="left" vertical="center" shrinkToFit="1"/>
    </xf>
    <xf numFmtId="0" fontId="21" fillId="3" borderId="2" xfId="0" applyFont="1" applyFill="1" applyBorder="1" applyAlignment="1">
      <alignment horizontal="left" vertical="center" shrinkToFit="1"/>
    </xf>
    <xf numFmtId="0" fontId="21" fillId="3" borderId="41" xfId="0" applyFont="1" applyFill="1" applyBorder="1" applyAlignment="1">
      <alignment horizontal="left" vertical="center" shrinkToFit="1"/>
    </xf>
    <xf numFmtId="0" fontId="21" fillId="3" borderId="87" xfId="0" applyFont="1" applyFill="1" applyBorder="1" applyAlignment="1">
      <alignment horizontal="left" vertical="center" shrinkToFit="1"/>
    </xf>
    <xf numFmtId="0" fontId="21" fillId="3" borderId="3" xfId="0" applyFont="1" applyFill="1" applyBorder="1" applyAlignment="1">
      <alignment horizontal="left" vertical="center" shrinkToFit="1"/>
    </xf>
    <xf numFmtId="0" fontId="21" fillId="3" borderId="4" xfId="0" applyFont="1" applyFill="1" applyBorder="1" applyAlignment="1">
      <alignment horizontal="left" vertical="center" shrinkToFit="1"/>
    </xf>
    <xf numFmtId="0" fontId="21" fillId="3" borderId="36" xfId="0" applyFont="1" applyFill="1" applyBorder="1" applyAlignment="1">
      <alignment horizontal="left" vertical="center" shrinkToFit="1"/>
    </xf>
    <xf numFmtId="0" fontId="21" fillId="3" borderId="71" xfId="0" applyFont="1" applyFill="1" applyBorder="1" applyAlignment="1">
      <alignment horizontal="left" vertical="center" shrinkToFit="1"/>
    </xf>
    <xf numFmtId="0" fontId="21" fillId="3" borderId="29" xfId="0" applyFont="1" applyFill="1" applyBorder="1" applyAlignment="1">
      <alignment horizontal="left" vertical="center" shrinkToFit="1"/>
    </xf>
    <xf numFmtId="0" fontId="21" fillId="3" borderId="34" xfId="0" applyFont="1" applyFill="1" applyBorder="1" applyAlignment="1">
      <alignment horizontal="left" vertical="center" shrinkToFit="1"/>
    </xf>
    <xf numFmtId="0" fontId="21" fillId="3" borderId="42" xfId="0" applyFont="1" applyFill="1" applyBorder="1" applyAlignment="1">
      <alignment horizontal="left" vertical="center" shrinkToFit="1"/>
    </xf>
    <xf numFmtId="0" fontId="21" fillId="3" borderId="31" xfId="0" applyFont="1" applyFill="1" applyBorder="1" applyAlignment="1">
      <alignment horizontal="left" vertical="center" shrinkToFit="1"/>
    </xf>
    <xf numFmtId="0" fontId="21" fillId="3" borderId="45" xfId="0" applyFont="1" applyFill="1" applyBorder="1" applyAlignment="1">
      <alignment horizontal="left" vertical="center" shrinkToFit="1"/>
    </xf>
    <xf numFmtId="0" fontId="25" fillId="3" borderId="88" xfId="0" applyFont="1" applyFill="1" applyBorder="1" applyAlignment="1">
      <alignment horizontal="left" vertical="center" wrapText="1" shrinkToFit="1"/>
    </xf>
    <xf numFmtId="0" fontId="41" fillId="3" borderId="41" xfId="0" applyFont="1" applyFill="1" applyBorder="1" applyAlignment="1">
      <alignment horizontal="left" vertical="center" wrapText="1" shrinkToFit="1"/>
    </xf>
    <xf numFmtId="0" fontId="41" fillId="3" borderId="89" xfId="0" applyFont="1" applyFill="1" applyBorder="1" applyAlignment="1">
      <alignment horizontal="left" vertical="center" wrapText="1" shrinkToFit="1"/>
    </xf>
    <xf numFmtId="0" fontId="41" fillId="3" borderId="5" xfId="0" applyFont="1" applyFill="1" applyBorder="1" applyAlignment="1">
      <alignment horizontal="left" vertical="center" wrapText="1" shrinkToFit="1"/>
    </xf>
    <xf numFmtId="0" fontId="38" fillId="3" borderId="87" xfId="0" applyFont="1" applyFill="1" applyBorder="1" applyAlignment="1">
      <alignment horizontal="center" vertical="center" shrinkToFit="1"/>
    </xf>
    <xf numFmtId="0" fontId="38" fillId="3" borderId="39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left" vertical="center" wrapText="1" shrinkToFit="1"/>
    </xf>
    <xf numFmtId="0" fontId="40" fillId="3" borderId="41" xfId="0" applyFont="1" applyFill="1" applyBorder="1" applyAlignment="1">
      <alignment horizontal="left" vertical="center" shrinkToFit="1"/>
    </xf>
    <xf numFmtId="0" fontId="40" fillId="3" borderId="51" xfId="0" applyFont="1" applyFill="1" applyBorder="1" applyAlignment="1">
      <alignment horizontal="left" vertical="center" shrinkToFit="1"/>
    </xf>
    <xf numFmtId="0" fontId="40" fillId="3" borderId="48" xfId="0" applyFont="1" applyFill="1" applyBorder="1" applyAlignment="1">
      <alignment horizontal="left" vertical="center" shrinkToFit="1"/>
    </xf>
    <xf numFmtId="0" fontId="40" fillId="3" borderId="5" xfId="0" applyFont="1" applyFill="1" applyBorder="1" applyAlignment="1">
      <alignment horizontal="left" vertical="center" shrinkToFit="1"/>
    </xf>
    <xf numFmtId="0" fontId="40" fillId="3" borderId="40" xfId="0" applyFont="1" applyFill="1" applyBorder="1" applyAlignment="1">
      <alignment horizontal="left" vertical="center" shrinkToFit="1"/>
    </xf>
    <xf numFmtId="0" fontId="21" fillId="3" borderId="16" xfId="0" applyFont="1" applyFill="1" applyBorder="1" applyAlignment="1">
      <alignment horizontal="left" vertical="center" shrinkToFit="1"/>
    </xf>
    <xf numFmtId="0" fontId="21" fillId="3" borderId="32" xfId="0" applyFont="1" applyFill="1" applyBorder="1" applyAlignment="1">
      <alignment horizontal="left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shrinkToFit="1"/>
    </xf>
    <xf numFmtId="0" fontId="21" fillId="12" borderId="29" xfId="0" applyFont="1" applyFill="1" applyBorder="1" applyAlignment="1">
      <alignment horizontal="left" vertical="center" shrinkToFit="1"/>
    </xf>
    <xf numFmtId="0" fontId="31" fillId="0" borderId="0" xfId="0" applyFont="1" applyAlignment="1">
      <alignment horizontal="center" vertical="center"/>
    </xf>
    <xf numFmtId="58" fontId="21" fillId="0" borderId="0" xfId="0" applyNumberFormat="1" applyFont="1" applyAlignment="1">
      <alignment horizontal="center" vertical="center"/>
    </xf>
    <xf numFmtId="0" fontId="21" fillId="4" borderId="87" xfId="0" applyFont="1" applyFill="1" applyBorder="1" applyAlignment="1">
      <alignment horizontal="center" vertical="center" textRotation="255"/>
    </xf>
    <xf numFmtId="0" fontId="21" fillId="4" borderId="30" xfId="0" applyFont="1" applyFill="1" applyBorder="1" applyAlignment="1">
      <alignment horizontal="center" vertical="center" textRotation="255"/>
    </xf>
    <xf numFmtId="0" fontId="21" fillId="4" borderId="39" xfId="0" applyFont="1" applyFill="1" applyBorder="1" applyAlignment="1">
      <alignment horizontal="center" vertical="center" textRotation="255"/>
    </xf>
    <xf numFmtId="0" fontId="16" fillId="3" borderId="42" xfId="0" applyFont="1" applyFill="1" applyBorder="1" applyAlignment="1">
      <alignment horizontal="left" vertical="center" wrapText="1"/>
    </xf>
    <xf numFmtId="0" fontId="16" fillId="3" borderId="31" xfId="0" applyFont="1" applyFill="1" applyBorder="1" applyAlignment="1">
      <alignment horizontal="left" vertical="center"/>
    </xf>
    <xf numFmtId="0" fontId="16" fillId="3" borderId="45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center" vertical="center" shrinkToFit="1"/>
    </xf>
    <xf numFmtId="0" fontId="21" fillId="3" borderId="29" xfId="0" applyFont="1" applyFill="1" applyBorder="1" applyAlignment="1">
      <alignment horizontal="center" vertical="center" shrinkToFit="1"/>
    </xf>
    <xf numFmtId="0" fontId="21" fillId="3" borderId="16" xfId="0" applyFont="1" applyFill="1" applyBorder="1" applyAlignment="1">
      <alignment horizontal="center" vertical="center" shrinkToFit="1"/>
    </xf>
    <xf numFmtId="0" fontId="21" fillId="3" borderId="34" xfId="0" applyFont="1" applyFill="1" applyBorder="1" applyAlignment="1">
      <alignment horizontal="center" vertical="center" shrinkToFit="1"/>
    </xf>
    <xf numFmtId="0" fontId="36" fillId="3" borderId="71" xfId="0" applyFont="1" applyFill="1" applyBorder="1" applyAlignment="1">
      <alignment horizontal="left" vertical="center" wrapText="1"/>
    </xf>
    <xf numFmtId="0" fontId="36" fillId="3" borderId="29" xfId="0" applyFont="1" applyFill="1" applyBorder="1" applyAlignment="1">
      <alignment horizontal="left" vertical="center" wrapText="1"/>
    </xf>
    <xf numFmtId="0" fontId="36" fillId="3" borderId="16" xfId="0" applyFont="1" applyFill="1" applyBorder="1" applyAlignment="1">
      <alignment horizontal="left" vertical="center" wrapText="1"/>
    </xf>
    <xf numFmtId="0" fontId="36" fillId="3" borderId="42" xfId="0" applyFont="1" applyFill="1" applyBorder="1" applyAlignment="1">
      <alignment horizontal="left" vertical="center" wrapText="1"/>
    </xf>
    <xf numFmtId="0" fontId="36" fillId="3" borderId="31" xfId="0" applyFont="1" applyFill="1" applyBorder="1" applyAlignment="1">
      <alignment horizontal="left" vertical="center" wrapText="1"/>
    </xf>
    <xf numFmtId="0" fontId="36" fillId="3" borderId="32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shrinkToFit="1"/>
    </xf>
    <xf numFmtId="0" fontId="14" fillId="10" borderId="42" xfId="0" applyFont="1" applyFill="1" applyBorder="1" applyAlignment="1">
      <alignment horizontal="left" vertical="center" shrinkToFit="1"/>
    </xf>
    <xf numFmtId="0" fontId="14" fillId="10" borderId="31" xfId="0" applyFont="1" applyFill="1" applyBorder="1" applyAlignment="1">
      <alignment horizontal="left" vertical="center" shrinkToFit="1"/>
    </xf>
    <xf numFmtId="0" fontId="14" fillId="10" borderId="32" xfId="0" applyFont="1" applyFill="1" applyBorder="1" applyAlignment="1">
      <alignment horizontal="left" vertical="center" shrinkToFit="1"/>
    </xf>
    <xf numFmtId="0" fontId="16" fillId="3" borderId="71" xfId="0" applyFont="1" applyFill="1" applyBorder="1" applyAlignment="1">
      <alignment horizontal="left" vertical="center" wrapText="1" shrinkToFit="1"/>
    </xf>
    <xf numFmtId="0" fontId="16" fillId="3" borderId="29" xfId="0" applyFont="1" applyFill="1" applyBorder="1" applyAlignment="1">
      <alignment horizontal="left" vertical="center" shrinkToFit="1"/>
    </xf>
    <xf numFmtId="0" fontId="16" fillId="3" borderId="16" xfId="0" applyFont="1" applyFill="1" applyBorder="1" applyAlignment="1">
      <alignment horizontal="left" vertical="center" shrinkToFit="1"/>
    </xf>
    <xf numFmtId="0" fontId="25" fillId="3" borderId="71" xfId="0" applyFont="1" applyFill="1" applyBorder="1" applyAlignment="1">
      <alignment horizontal="left" vertical="center" wrapText="1"/>
    </xf>
    <xf numFmtId="0" fontId="25" fillId="3" borderId="29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left" vertical="center" wrapText="1"/>
    </xf>
    <xf numFmtId="0" fontId="25" fillId="3" borderId="42" xfId="0" applyFont="1" applyFill="1" applyBorder="1" applyAlignment="1">
      <alignment horizontal="left" vertical="center" wrapText="1"/>
    </xf>
    <xf numFmtId="0" fontId="25" fillId="3" borderId="31" xfId="0" applyFont="1" applyFill="1" applyBorder="1" applyAlignment="1">
      <alignment horizontal="left" vertical="center" wrapText="1"/>
    </xf>
    <xf numFmtId="0" fontId="25" fillId="3" borderId="45" xfId="0" applyFont="1" applyFill="1" applyBorder="1" applyAlignment="1">
      <alignment horizontal="left" vertical="center" wrapText="1"/>
    </xf>
    <xf numFmtId="0" fontId="25" fillId="3" borderId="32" xfId="0" applyFont="1" applyFill="1" applyBorder="1" applyAlignment="1">
      <alignment horizontal="left" vertical="center" wrapText="1"/>
    </xf>
    <xf numFmtId="0" fontId="25" fillId="3" borderId="16" xfId="0" applyFont="1" applyFill="1" applyBorder="1" applyAlignment="1">
      <alignment horizontal="left" vertical="center" wrapText="1"/>
    </xf>
    <xf numFmtId="0" fontId="27" fillId="3" borderId="42" xfId="0" applyFont="1" applyFill="1" applyBorder="1" applyAlignment="1">
      <alignment horizontal="left" vertical="center" shrinkToFit="1"/>
    </xf>
    <xf numFmtId="0" fontId="27" fillId="3" borderId="31" xfId="0" applyFont="1" applyFill="1" applyBorder="1" applyAlignment="1">
      <alignment horizontal="left" vertical="center" shrinkToFit="1"/>
    </xf>
    <xf numFmtId="0" fontId="27" fillId="3" borderId="32" xfId="0" applyFont="1" applyFill="1" applyBorder="1" applyAlignment="1">
      <alignment horizontal="left" vertical="center" shrinkToFit="1"/>
    </xf>
    <xf numFmtId="0" fontId="27" fillId="3" borderId="71" xfId="0" applyFont="1" applyFill="1" applyBorder="1" applyAlignment="1">
      <alignment horizontal="left" vertical="center" shrinkToFit="1"/>
    </xf>
    <xf numFmtId="0" fontId="27" fillId="3" borderId="29" xfId="0" applyFont="1" applyFill="1" applyBorder="1" applyAlignment="1">
      <alignment horizontal="left" vertical="center" shrinkToFit="1"/>
    </xf>
    <xf numFmtId="0" fontId="27" fillId="3" borderId="34" xfId="0" applyFont="1" applyFill="1" applyBorder="1" applyAlignment="1">
      <alignment horizontal="left" vertical="center" shrinkToFit="1"/>
    </xf>
    <xf numFmtId="0" fontId="27" fillId="3" borderId="45" xfId="0" applyFont="1" applyFill="1" applyBorder="1" applyAlignment="1">
      <alignment horizontal="left" vertical="center" shrinkToFit="1"/>
    </xf>
    <xf numFmtId="0" fontId="21" fillId="3" borderId="18" xfId="0" applyFont="1" applyFill="1" applyBorder="1" applyAlignment="1">
      <alignment horizontal="left" vertical="center"/>
    </xf>
    <xf numFmtId="0" fontId="21" fillId="3" borderId="29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58" fontId="21" fillId="0" borderId="0" xfId="0" applyNumberFormat="1" applyFont="1" applyAlignment="1">
      <alignment horizontal="right" vertical="center"/>
    </xf>
    <xf numFmtId="0" fontId="21" fillId="0" borderId="42" xfId="0" applyFont="1" applyBorder="1" applyAlignment="1">
      <alignment horizontal="left" vertical="center" shrinkToFit="1"/>
    </xf>
    <xf numFmtId="0" fontId="21" fillId="0" borderId="31" xfId="0" applyFont="1" applyBorder="1" applyAlignment="1">
      <alignment horizontal="left" vertical="center" shrinkToFit="1"/>
    </xf>
    <xf numFmtId="0" fontId="21" fillId="0" borderId="32" xfId="0" applyFont="1" applyBorder="1" applyAlignment="1">
      <alignment horizontal="left" vertical="center" shrinkToFit="1"/>
    </xf>
    <xf numFmtId="0" fontId="21" fillId="0" borderId="71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7" fillId="0" borderId="42" xfId="0" applyFont="1" applyBorder="1" applyAlignment="1">
      <alignment vertical="center" shrinkToFit="1"/>
    </xf>
    <xf numFmtId="0" fontId="27" fillId="0" borderId="31" xfId="0" applyFont="1" applyBorder="1" applyAlignment="1">
      <alignment vertical="center" shrinkToFit="1"/>
    </xf>
    <xf numFmtId="0" fontId="27" fillId="0" borderId="32" xfId="0" applyFont="1" applyBorder="1" applyAlignment="1">
      <alignment vertical="center" shrinkToFit="1"/>
    </xf>
    <xf numFmtId="0" fontId="21" fillId="0" borderId="71" xfId="0" applyFont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 shrinkToFit="1"/>
    </xf>
    <xf numFmtId="0" fontId="21" fillId="0" borderId="34" xfId="0" applyFont="1" applyBorder="1" applyAlignment="1">
      <alignment horizontal="left" vertical="center" shrinkToFit="1"/>
    </xf>
    <xf numFmtId="0" fontId="16" fillId="0" borderId="71" xfId="0" applyFont="1" applyBorder="1" applyAlignment="1">
      <alignment horizontal="left" vertical="center" wrapText="1" shrinkToFit="1"/>
    </xf>
    <xf numFmtId="0" fontId="16" fillId="0" borderId="29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0" fontId="16" fillId="0" borderId="42" xfId="0" applyFont="1" applyBorder="1" applyAlignment="1">
      <alignment horizontal="left" vertical="center" wrapText="1" shrinkToFit="1"/>
    </xf>
    <xf numFmtId="0" fontId="16" fillId="0" borderId="31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17" fillId="0" borderId="88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89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21" fillId="0" borderId="88" xfId="0" applyFont="1" applyBorder="1" applyAlignment="1">
      <alignment horizontal="left" vertical="center" wrapText="1" shrinkToFit="1"/>
    </xf>
    <xf numFmtId="0" fontId="21" fillId="0" borderId="41" xfId="0" applyFont="1" applyBorder="1" applyAlignment="1">
      <alignment horizontal="left" vertical="center" shrinkToFit="1"/>
    </xf>
    <xf numFmtId="0" fontId="21" fillId="0" borderId="87" xfId="0" applyFont="1" applyBorder="1" applyAlignment="1">
      <alignment horizontal="left" vertical="center" shrinkToFit="1"/>
    </xf>
    <xf numFmtId="0" fontId="21" fillId="0" borderId="89" xfId="0" applyFont="1" applyBorder="1" applyAlignment="1">
      <alignment horizontal="left" vertical="center" shrinkToFit="1"/>
    </xf>
    <xf numFmtId="0" fontId="21" fillId="0" borderId="5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left" vertical="center" shrinkToFit="1"/>
    </xf>
    <xf numFmtId="0" fontId="27" fillId="0" borderId="71" xfId="0" applyFont="1" applyBorder="1" applyAlignment="1">
      <alignment horizontal="left" vertical="center" shrinkToFit="1"/>
    </xf>
    <xf numFmtId="0" fontId="27" fillId="0" borderId="29" xfId="0" applyFont="1" applyBorder="1" applyAlignment="1">
      <alignment horizontal="left" vertical="center" shrinkToFit="1"/>
    </xf>
    <xf numFmtId="0" fontId="27" fillId="0" borderId="34" xfId="0" applyFont="1" applyBorder="1" applyAlignment="1">
      <alignment horizontal="left" vertical="center" shrinkToFit="1"/>
    </xf>
    <xf numFmtId="0" fontId="27" fillId="0" borderId="42" xfId="0" applyFont="1" applyBorder="1" applyAlignment="1">
      <alignment horizontal="left" vertical="center" shrinkToFit="1"/>
    </xf>
    <xf numFmtId="0" fontId="27" fillId="0" borderId="31" xfId="0" applyFont="1" applyBorder="1" applyAlignment="1">
      <alignment horizontal="left" vertical="center" shrinkToFit="1"/>
    </xf>
    <xf numFmtId="0" fontId="27" fillId="0" borderId="45" xfId="0" applyFont="1" applyBorder="1" applyAlignment="1">
      <alignment horizontal="left" vertical="center" shrinkToFit="1"/>
    </xf>
    <xf numFmtId="0" fontId="27" fillId="0" borderId="71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17" fillId="0" borderId="71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 shrinkToFit="1"/>
    </xf>
    <xf numFmtId="0" fontId="27" fillId="0" borderId="16" xfId="0" applyFont="1" applyBorder="1" applyAlignment="1">
      <alignment horizontal="left" vertical="center" shrinkToFit="1"/>
    </xf>
    <xf numFmtId="0" fontId="27" fillId="0" borderId="21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71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88" xfId="0" applyFont="1" applyBorder="1" applyAlignment="1">
      <alignment horizontal="left" vertical="center" shrinkToFit="1"/>
    </xf>
    <xf numFmtId="0" fontId="27" fillId="0" borderId="41" xfId="0" applyFont="1" applyBorder="1" applyAlignment="1">
      <alignment horizontal="left" vertical="center" shrinkToFit="1"/>
    </xf>
    <xf numFmtId="0" fontId="27" fillId="0" borderId="87" xfId="0" applyFont="1" applyBorder="1" applyAlignment="1">
      <alignment horizontal="left" vertical="center" shrinkToFit="1"/>
    </xf>
    <xf numFmtId="0" fontId="27" fillId="0" borderId="90" xfId="0" applyFont="1" applyBorder="1" applyAlignment="1">
      <alignment horizontal="left" vertical="center" shrinkToFit="1"/>
    </xf>
    <xf numFmtId="0" fontId="27" fillId="0" borderId="4" xfId="0" applyFont="1" applyBorder="1" applyAlignment="1">
      <alignment horizontal="left" vertical="center" shrinkToFit="1"/>
    </xf>
    <xf numFmtId="0" fontId="27" fillId="0" borderId="36" xfId="0" applyFont="1" applyBorder="1" applyAlignment="1">
      <alignment horizontal="left" vertical="center" shrinkToFit="1"/>
    </xf>
    <xf numFmtId="0" fontId="17" fillId="0" borderId="42" xfId="0" applyFont="1" applyBorder="1" applyAlignment="1">
      <alignment horizontal="left" vertical="center" wrapText="1" shrinkToFit="1"/>
    </xf>
    <xf numFmtId="0" fontId="17" fillId="0" borderId="31" xfId="0" applyFont="1" applyBorder="1" applyAlignment="1">
      <alignment horizontal="left" vertical="center" shrinkToFit="1"/>
    </xf>
    <xf numFmtId="0" fontId="17" fillId="0" borderId="45" xfId="0" applyFont="1" applyBorder="1" applyAlignment="1">
      <alignment horizontal="left" vertical="center" shrinkToFit="1"/>
    </xf>
    <xf numFmtId="0" fontId="17" fillId="0" borderId="71" xfId="0" applyFont="1" applyBorder="1" applyAlignment="1">
      <alignment horizontal="left" vertical="center" wrapText="1" shrinkToFit="1"/>
    </xf>
    <xf numFmtId="0" fontId="17" fillId="0" borderId="29" xfId="0" applyFont="1" applyBorder="1" applyAlignment="1">
      <alignment horizontal="left" vertical="center" shrinkToFit="1"/>
    </xf>
    <xf numFmtId="0" fontId="17" fillId="0" borderId="16" xfId="0" applyFont="1" applyBorder="1" applyAlignment="1">
      <alignment horizontal="left" vertical="center" shrinkToFit="1"/>
    </xf>
    <xf numFmtId="0" fontId="17" fillId="0" borderId="71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 shrinkToFit="1"/>
    </xf>
    <xf numFmtId="0" fontId="21" fillId="2" borderId="21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left" vertical="center" shrinkToFit="1"/>
    </xf>
    <xf numFmtId="0" fontId="17" fillId="0" borderId="88" xfId="0" applyFont="1" applyBorder="1" applyAlignment="1">
      <alignment horizontal="left" vertical="center"/>
    </xf>
    <xf numFmtId="0" fontId="17" fillId="0" borderId="87" xfId="0" applyFont="1" applyBorder="1" applyAlignment="1">
      <alignment horizontal="left" vertical="center"/>
    </xf>
    <xf numFmtId="0" fontId="17" fillId="0" borderId="90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71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21" fillId="0" borderId="7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 shrinkToFit="1"/>
    </xf>
    <xf numFmtId="0" fontId="16" fillId="0" borderId="16" xfId="0" applyFont="1" applyBorder="1" applyAlignment="1">
      <alignment horizontal="left" vertical="center" wrapText="1" shrinkToFit="1"/>
    </xf>
    <xf numFmtId="0" fontId="28" fillId="0" borderId="42" xfId="0" applyFont="1" applyBorder="1" applyAlignment="1">
      <alignment horizontal="left" vertical="center" wrapText="1" shrinkToFit="1"/>
    </xf>
    <xf numFmtId="0" fontId="28" fillId="0" borderId="31" xfId="0" applyFont="1" applyBorder="1" applyAlignment="1">
      <alignment horizontal="left" vertical="center" wrapText="1" shrinkToFit="1"/>
    </xf>
    <xf numFmtId="0" fontId="17" fillId="0" borderId="88" xfId="0" applyFont="1" applyBorder="1" applyAlignment="1">
      <alignment horizontal="left" vertical="center" shrinkToFit="1"/>
    </xf>
    <xf numFmtId="0" fontId="17" fillId="0" borderId="41" xfId="0" applyFont="1" applyBorder="1" applyAlignment="1">
      <alignment horizontal="left" vertical="center" shrinkToFit="1"/>
    </xf>
    <xf numFmtId="0" fontId="17" fillId="0" borderId="87" xfId="0" applyFont="1" applyBorder="1" applyAlignment="1">
      <alignment horizontal="left" vertical="center" shrinkToFit="1"/>
    </xf>
    <xf numFmtId="0" fontId="17" fillId="0" borderId="89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39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4" borderId="84" xfId="0" applyFont="1" applyFill="1" applyBorder="1" applyAlignment="1">
      <alignment horizontal="center" vertical="center" textRotation="255"/>
    </xf>
    <xf numFmtId="0" fontId="7" fillId="4" borderId="85" xfId="0" applyFont="1" applyFill="1" applyBorder="1" applyAlignment="1">
      <alignment horizontal="center" vertical="center" textRotation="255"/>
    </xf>
    <xf numFmtId="0" fontId="7" fillId="4" borderId="86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0" fontId="7" fillId="4" borderId="39" xfId="0" applyFont="1" applyFill="1" applyBorder="1" applyAlignment="1">
      <alignment horizontal="center" vertical="center" textRotation="255"/>
    </xf>
    <xf numFmtId="0" fontId="3" fillId="0" borderId="7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58" fontId="7" fillId="0" borderId="0" xfId="0" applyNumberFormat="1" applyFont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71" xfId="0" applyFont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left" vertical="center" wrapText="1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3" fillId="0" borderId="71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7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17" fillId="9" borderId="71" xfId="0" applyFont="1" applyFill="1" applyBorder="1" applyAlignment="1">
      <alignment horizontal="left" vertical="center" shrinkToFit="1"/>
    </xf>
    <xf numFmtId="0" fontId="17" fillId="9" borderId="29" xfId="0" applyFont="1" applyFill="1" applyBorder="1" applyAlignment="1">
      <alignment horizontal="left" vertical="center" shrinkToFit="1"/>
    </xf>
    <xf numFmtId="0" fontId="17" fillId="9" borderId="34" xfId="0" applyFont="1" applyFill="1" applyBorder="1" applyAlignment="1">
      <alignment horizontal="left" vertical="center" shrinkToFit="1"/>
    </xf>
    <xf numFmtId="0" fontId="25" fillId="0" borderId="71" xfId="0" applyFont="1" applyBorder="1" applyAlignment="1">
      <alignment horizontal="left" vertical="center" wrapText="1" shrinkToFit="1"/>
    </xf>
    <xf numFmtId="0" fontId="25" fillId="0" borderId="29" xfId="0" applyFont="1" applyBorder="1" applyAlignment="1">
      <alignment horizontal="left" vertical="center" shrinkToFit="1"/>
    </xf>
    <xf numFmtId="0" fontId="25" fillId="0" borderId="16" xfId="0" applyFont="1" applyBorder="1" applyAlignment="1">
      <alignment horizontal="left" vertical="center" shrinkToFit="1"/>
    </xf>
    <xf numFmtId="0" fontId="25" fillId="0" borderId="42" xfId="0" applyFont="1" applyBorder="1" applyAlignment="1">
      <alignment horizontal="left" vertical="center" wrapText="1" shrinkToFit="1"/>
    </xf>
    <xf numFmtId="0" fontId="25" fillId="0" borderId="31" xfId="0" applyFont="1" applyBorder="1" applyAlignment="1">
      <alignment horizontal="left" vertical="center" shrinkToFit="1"/>
    </xf>
    <xf numFmtId="0" fontId="25" fillId="0" borderId="32" xfId="0" applyFont="1" applyBorder="1" applyAlignment="1">
      <alignment horizontal="left" vertical="center" shrinkToFit="1"/>
    </xf>
    <xf numFmtId="0" fontId="17" fillId="0" borderId="4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 wrapText="1" shrinkToFit="1"/>
    </xf>
    <xf numFmtId="0" fontId="17" fillId="0" borderId="18" xfId="0" applyFont="1" applyBorder="1" applyAlignment="1">
      <alignment horizontal="left" vertical="center"/>
    </xf>
    <xf numFmtId="0" fontId="17" fillId="0" borderId="7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9" borderId="71" xfId="0" applyFont="1" applyFill="1" applyBorder="1" applyAlignment="1">
      <alignment horizontal="left" vertical="center"/>
    </xf>
    <xf numFmtId="0" fontId="17" fillId="9" borderId="29" xfId="0" applyFont="1" applyFill="1" applyBorder="1" applyAlignment="1">
      <alignment horizontal="left" vertical="center"/>
    </xf>
    <xf numFmtId="0" fontId="17" fillId="9" borderId="34" xfId="0" applyFont="1" applyFill="1" applyBorder="1" applyAlignment="1">
      <alignment horizontal="left" vertical="center"/>
    </xf>
    <xf numFmtId="0" fontId="38" fillId="11" borderId="29" xfId="0" applyFont="1" applyFill="1" applyBorder="1" applyAlignment="1">
      <alignment vertical="center" shrinkToFit="1"/>
    </xf>
    <xf numFmtId="0" fontId="38" fillId="11" borderId="16" xfId="0" applyFont="1" applyFill="1" applyBorder="1" applyAlignment="1">
      <alignment vertical="center" shrinkToFit="1"/>
    </xf>
    <xf numFmtId="0" fontId="21" fillId="13" borderId="8" xfId="0" applyFont="1" applyFill="1" applyBorder="1" applyAlignment="1">
      <alignment horizontal="center" vertical="center" shrinkToFit="1"/>
    </xf>
    <xf numFmtId="0" fontId="38" fillId="11" borderId="45" xfId="0" applyFont="1" applyFill="1" applyBorder="1" applyAlignment="1">
      <alignment vertical="center" shrinkToFit="1"/>
    </xf>
    <xf numFmtId="0" fontId="45" fillId="12" borderId="42" xfId="0" applyFont="1" applyFill="1" applyBorder="1" applyAlignment="1">
      <alignment vertical="center"/>
    </xf>
    <xf numFmtId="0" fontId="45" fillId="12" borderId="3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6FCF4-F6D8-4B67-89BE-B1DE5BC4FFBC}">
  <dimension ref="A1:AO66"/>
  <sheetViews>
    <sheetView tabSelected="1" zoomScaleNormal="100" workbookViewId="0">
      <selection activeCell="M10" sqref="M10"/>
    </sheetView>
  </sheetViews>
  <sheetFormatPr defaultColWidth="10.625" defaultRowHeight="20.100000000000001" customHeight="1"/>
  <cols>
    <col min="1" max="2" width="1.375" style="119" customWidth="1"/>
    <col min="3" max="4" width="5.375" style="119" customWidth="1"/>
    <col min="5" max="11" width="4.375" style="119" customWidth="1"/>
    <col min="12" max="12" width="5.375" style="119" customWidth="1"/>
    <col min="13" max="41" width="4.375" style="119" customWidth="1"/>
    <col min="42" max="260" width="12.625" style="119" customWidth="1"/>
    <col min="261" max="16384" width="10.625" style="119"/>
  </cols>
  <sheetData>
    <row r="1" spans="1:41" ht="32.25">
      <c r="A1" s="774" t="s">
        <v>324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27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</row>
    <row r="2" spans="1:41" ht="24.95" customHeight="1" thickBot="1">
      <c r="A2" s="117"/>
      <c r="B2" s="117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41" s="123" customFormat="1" ht="26.1" customHeight="1" thickBot="1">
      <c r="C3" s="135"/>
      <c r="D3" s="643" t="s">
        <v>263</v>
      </c>
      <c r="E3" s="641"/>
      <c r="F3" s="394"/>
      <c r="G3" s="642"/>
      <c r="H3" s="437" t="s">
        <v>275</v>
      </c>
      <c r="J3" s="128"/>
      <c r="K3" s="129"/>
      <c r="L3" s="128"/>
      <c r="M3" s="128"/>
      <c r="N3" s="128"/>
      <c r="O3" s="728"/>
      <c r="P3" s="648"/>
      <c r="Q3" s="648"/>
      <c r="R3" s="729"/>
      <c r="S3" s="127" t="s">
        <v>25</v>
      </c>
    </row>
    <row r="4" spans="1:41" s="123" customFormat="1" ht="19.5" customHeight="1">
      <c r="F4" s="157"/>
      <c r="G4" s="158"/>
      <c r="H4" s="158"/>
      <c r="I4" s="158"/>
      <c r="J4" s="158"/>
      <c r="K4" s="158"/>
      <c r="L4" s="158"/>
      <c r="M4" s="158"/>
      <c r="N4" s="159"/>
      <c r="P4" s="157"/>
      <c r="Q4" s="158"/>
      <c r="R4" s="158"/>
      <c r="S4" s="158"/>
      <c r="T4" s="158"/>
      <c r="U4" s="159"/>
      <c r="W4" s="157"/>
    </row>
    <row r="5" spans="1:41" s="123" customFormat="1" ht="27.95" customHeight="1">
      <c r="C5" s="449" t="s">
        <v>293</v>
      </c>
      <c r="S5" s="762">
        <f ca="1">TODAY()</f>
        <v>43938</v>
      </c>
      <c r="T5" s="763"/>
      <c r="U5" s="763"/>
      <c r="V5" s="763"/>
      <c r="W5" s="763"/>
      <c r="X5" s="773" t="s">
        <v>359</v>
      </c>
      <c r="Y5" s="773"/>
    </row>
    <row r="6" spans="1:41" s="123" customFormat="1" ht="20.100000000000001" customHeight="1" thickBot="1">
      <c r="F6" s="404"/>
      <c r="G6" s="158"/>
      <c r="H6" s="158"/>
      <c r="I6" s="158"/>
      <c r="J6" s="158"/>
      <c r="K6" s="158"/>
      <c r="L6" s="158"/>
      <c r="M6" s="158"/>
      <c r="N6" s="159"/>
      <c r="P6" s="404"/>
      <c r="U6" s="159"/>
      <c r="W6" s="404"/>
    </row>
    <row r="7" spans="1:41" s="123" customFormat="1" ht="27.95" customHeight="1" thickBot="1">
      <c r="C7" s="130"/>
      <c r="E7" s="687" t="s">
        <v>327</v>
      </c>
      <c r="F7" s="688"/>
      <c r="G7" s="687" t="s">
        <v>331</v>
      </c>
      <c r="H7" s="688"/>
      <c r="I7" s="688"/>
      <c r="J7" s="689"/>
      <c r="K7" s="686"/>
      <c r="L7" s="686"/>
      <c r="M7" s="597" t="s">
        <v>331</v>
      </c>
      <c r="N7" s="688"/>
      <c r="O7" s="598"/>
      <c r="P7" s="598"/>
      <c r="Q7" s="597" t="s">
        <v>339</v>
      </c>
      <c r="R7" s="598"/>
      <c r="S7" s="688"/>
      <c r="T7" s="688"/>
      <c r="U7" s="688"/>
      <c r="V7" s="598"/>
      <c r="W7" s="598"/>
      <c r="X7" s="598"/>
      <c r="Y7" s="599"/>
    </row>
    <row r="8" spans="1:41" s="123" customFormat="1" ht="27.95" customHeight="1">
      <c r="C8" s="132"/>
      <c r="D8" s="402" t="s">
        <v>1</v>
      </c>
      <c r="E8" s="690">
        <v>30</v>
      </c>
      <c r="F8" s="691">
        <v>31</v>
      </c>
      <c r="G8" s="690">
        <v>1</v>
      </c>
      <c r="H8" s="692">
        <v>2</v>
      </c>
      <c r="I8" s="692">
        <v>3</v>
      </c>
      <c r="J8" s="693">
        <v>4</v>
      </c>
      <c r="K8" s="686"/>
      <c r="L8" s="694" t="s">
        <v>1</v>
      </c>
      <c r="M8" s="695" t="s">
        <v>336</v>
      </c>
      <c r="N8" s="633" t="s">
        <v>235</v>
      </c>
      <c r="O8" s="633" t="s">
        <v>337</v>
      </c>
      <c r="P8" s="600" t="s">
        <v>338</v>
      </c>
      <c r="Q8" s="696">
        <v>1</v>
      </c>
      <c r="R8" s="697">
        <v>2</v>
      </c>
      <c r="S8" s="602">
        <v>3</v>
      </c>
      <c r="T8" s="698">
        <v>4</v>
      </c>
      <c r="U8" s="698">
        <v>5</v>
      </c>
      <c r="V8" s="698">
        <v>6</v>
      </c>
      <c r="W8" s="698">
        <v>7</v>
      </c>
      <c r="X8" s="698">
        <v>8</v>
      </c>
      <c r="Y8" s="699">
        <v>9</v>
      </c>
    </row>
    <row r="9" spans="1:41" s="123" customFormat="1" ht="27.95" customHeight="1">
      <c r="C9" s="137"/>
      <c r="D9" s="470" t="s">
        <v>3</v>
      </c>
      <c r="E9" s="700" t="s">
        <v>294</v>
      </c>
      <c r="F9" s="701" t="s">
        <v>329</v>
      </c>
      <c r="G9" s="700" t="s">
        <v>332</v>
      </c>
      <c r="H9" s="702" t="s">
        <v>333</v>
      </c>
      <c r="I9" s="702" t="s">
        <v>334</v>
      </c>
      <c r="J9" s="703" t="s">
        <v>335</v>
      </c>
      <c r="K9" s="704"/>
      <c r="L9" s="705" t="s">
        <v>3</v>
      </c>
      <c r="M9" s="706" t="s">
        <v>26</v>
      </c>
      <c r="N9" s="606" t="s">
        <v>24</v>
      </c>
      <c r="O9" s="606" t="s">
        <v>23</v>
      </c>
      <c r="P9" s="604" t="s">
        <v>1</v>
      </c>
      <c r="Q9" s="706" t="s">
        <v>2</v>
      </c>
      <c r="R9" s="604" t="s">
        <v>4</v>
      </c>
      <c r="S9" s="707" t="s">
        <v>5</v>
      </c>
      <c r="T9" s="634" t="s">
        <v>117</v>
      </c>
      <c r="U9" s="606" t="s">
        <v>89</v>
      </c>
      <c r="V9" s="606" t="s">
        <v>90</v>
      </c>
      <c r="W9" s="606" t="s">
        <v>1</v>
      </c>
      <c r="X9" s="606" t="s">
        <v>2</v>
      </c>
      <c r="Y9" s="708" t="s">
        <v>4</v>
      </c>
    </row>
    <row r="10" spans="1:41" s="123" customFormat="1" ht="27.95" customHeight="1">
      <c r="C10" s="750" t="s">
        <v>355</v>
      </c>
      <c r="D10" s="679" t="s">
        <v>7</v>
      </c>
      <c r="E10" s="730"/>
      <c r="F10" s="775"/>
      <c r="G10" s="775"/>
      <c r="H10" s="775"/>
      <c r="I10" s="775"/>
      <c r="J10" s="776"/>
      <c r="K10" s="686"/>
      <c r="L10" s="680" t="s">
        <v>7</v>
      </c>
      <c r="M10" s="713" t="s">
        <v>296</v>
      </c>
      <c r="N10" s="1076"/>
      <c r="O10" s="1076"/>
      <c r="P10" s="1076"/>
      <c r="Q10" s="1076"/>
      <c r="R10" s="1077"/>
      <c r="S10" s="753" t="s">
        <v>297</v>
      </c>
      <c r="T10" s="735"/>
      <c r="U10" s="756"/>
      <c r="V10" s="756"/>
      <c r="W10" s="756"/>
      <c r="X10" s="756"/>
      <c r="Y10" s="757"/>
    </row>
    <row r="11" spans="1:41" s="123" customFormat="1" ht="27.95" customHeight="1">
      <c r="C11" s="751"/>
      <c r="D11" s="680" t="s">
        <v>10</v>
      </c>
      <c r="E11" s="713" t="s">
        <v>296</v>
      </c>
      <c r="F11" s="768"/>
      <c r="G11" s="769"/>
      <c r="H11" s="769"/>
      <c r="I11" s="769"/>
      <c r="J11" s="770"/>
      <c r="K11" s="686"/>
      <c r="L11" s="680" t="s">
        <v>10</v>
      </c>
      <c r="M11" s="713" t="s">
        <v>296</v>
      </c>
      <c r="N11" s="779"/>
      <c r="O11" s="780"/>
      <c r="P11" s="780"/>
      <c r="Q11" s="780"/>
      <c r="R11" s="781"/>
      <c r="S11" s="754"/>
      <c r="T11" s="735"/>
      <c r="U11" s="756"/>
      <c r="V11" s="756"/>
      <c r="W11" s="756"/>
      <c r="X11" s="756"/>
      <c r="Y11" s="757"/>
    </row>
    <row r="12" spans="1:41" s="123" customFormat="1" ht="27.95" customHeight="1">
      <c r="C12" s="751"/>
      <c r="D12" s="680" t="s">
        <v>12</v>
      </c>
      <c r="E12" s="713" t="s">
        <v>296</v>
      </c>
      <c r="F12" s="768"/>
      <c r="G12" s="769"/>
      <c r="H12" s="769"/>
      <c r="I12" s="769"/>
      <c r="J12" s="770"/>
      <c r="K12" s="686"/>
      <c r="L12" s="680" t="s">
        <v>12</v>
      </c>
      <c r="M12" s="730"/>
      <c r="N12" s="775"/>
      <c r="O12" s="775"/>
      <c r="P12" s="775"/>
      <c r="Q12" s="775"/>
      <c r="R12" s="777"/>
      <c r="S12" s="754"/>
      <c r="T12" s="735"/>
      <c r="U12" s="756"/>
      <c r="V12" s="756"/>
      <c r="W12" s="756"/>
      <c r="X12" s="756"/>
      <c r="Y12" s="757"/>
    </row>
    <row r="13" spans="1:41" s="123" customFormat="1" ht="27.95" customHeight="1">
      <c r="C13" s="751"/>
      <c r="D13" s="681" t="s">
        <v>14</v>
      </c>
      <c r="E13" s="730"/>
      <c r="F13" s="756"/>
      <c r="G13" s="756"/>
      <c r="H13" s="756"/>
      <c r="I13" s="756"/>
      <c r="J13" s="757"/>
      <c r="K13" s="686"/>
      <c r="L13" s="681" t="s">
        <v>14</v>
      </c>
      <c r="M13" s="717" t="s">
        <v>296</v>
      </c>
      <c r="N13" s="768"/>
      <c r="O13" s="769"/>
      <c r="P13" s="769"/>
      <c r="Q13" s="769"/>
      <c r="R13" s="778"/>
      <c r="S13" s="754"/>
      <c r="T13" s="718" t="s">
        <v>296</v>
      </c>
      <c r="U13" s="768"/>
      <c r="V13" s="769"/>
      <c r="W13" s="769"/>
      <c r="X13" s="769"/>
      <c r="Y13" s="770"/>
    </row>
    <row r="14" spans="1:41" s="123" customFormat="1" ht="27.95" customHeight="1" thickBot="1">
      <c r="C14" s="752"/>
      <c r="D14" s="682" t="s">
        <v>347</v>
      </c>
      <c r="E14" s="732"/>
      <c r="F14" s="733"/>
      <c r="G14" s="733"/>
      <c r="H14" s="733"/>
      <c r="I14" s="733"/>
      <c r="J14" s="734"/>
      <c r="K14" s="686"/>
      <c r="L14" s="682" t="s">
        <v>347</v>
      </c>
      <c r="M14" s="732"/>
      <c r="N14" s="733"/>
      <c r="O14" s="733"/>
      <c r="P14" s="733"/>
      <c r="Q14" s="733"/>
      <c r="R14" s="733"/>
      <c r="S14" s="755"/>
      <c r="T14" s="736"/>
      <c r="U14" s="733"/>
      <c r="V14" s="733"/>
      <c r="W14" s="733"/>
      <c r="X14" s="733"/>
      <c r="Y14" s="734"/>
    </row>
    <row r="15" spans="1:41" s="123" customFormat="1" ht="19.5" customHeight="1" thickBot="1">
      <c r="F15" s="404"/>
      <c r="G15" s="158"/>
      <c r="H15" s="158"/>
      <c r="I15" s="158"/>
      <c r="J15" s="158"/>
      <c r="K15" s="158"/>
      <c r="L15" s="158"/>
      <c r="M15" s="158"/>
      <c r="N15" s="159"/>
      <c r="P15" s="404"/>
      <c r="U15" s="159"/>
      <c r="W15" s="404"/>
      <c r="AB15" s="159"/>
      <c r="AD15" s="404"/>
    </row>
    <row r="16" spans="1:41" s="123" customFormat="1" ht="27.75" customHeight="1" thickBot="1">
      <c r="C16" s="130"/>
      <c r="E16" s="393" t="s">
        <v>340</v>
      </c>
      <c r="F16" s="394"/>
      <c r="G16" s="394"/>
      <c r="H16" s="393" t="s">
        <v>344</v>
      </c>
      <c r="I16" s="394"/>
      <c r="J16" s="395"/>
      <c r="K16" s="158"/>
      <c r="M16" s="393" t="s">
        <v>358</v>
      </c>
      <c r="N16" s="394"/>
      <c r="O16" s="563"/>
      <c r="P16" s="394"/>
      <c r="Q16" s="394"/>
      <c r="R16" s="395"/>
      <c r="T16" s="159"/>
      <c r="V16" s="404"/>
      <c r="AA16" s="159"/>
      <c r="AC16" s="404"/>
    </row>
    <row r="17" spans="3:30" s="123" customFormat="1" ht="27.75" customHeight="1">
      <c r="C17" s="132"/>
      <c r="D17" s="402" t="s">
        <v>1</v>
      </c>
      <c r="E17" s="573" t="s">
        <v>341</v>
      </c>
      <c r="F17" s="571" t="s">
        <v>342</v>
      </c>
      <c r="G17" s="572" t="s">
        <v>343</v>
      </c>
      <c r="H17" s="358">
        <v>1</v>
      </c>
      <c r="I17" s="349">
        <v>2</v>
      </c>
      <c r="J17" s="579" t="s">
        <v>345</v>
      </c>
      <c r="K17" s="158"/>
      <c r="L17" s="132" t="s">
        <v>1</v>
      </c>
      <c r="M17" s="638">
        <v>12</v>
      </c>
      <c r="N17" s="585">
        <v>13</v>
      </c>
      <c r="O17" s="585">
        <v>14</v>
      </c>
      <c r="P17" s="585">
        <v>15</v>
      </c>
      <c r="Q17" s="585">
        <v>16</v>
      </c>
      <c r="R17" s="586">
        <v>17</v>
      </c>
      <c r="T17" s="159"/>
      <c r="V17" s="404"/>
      <c r="AA17" s="159"/>
      <c r="AC17" s="404"/>
    </row>
    <row r="18" spans="3:30" s="123" customFormat="1" ht="27.75" customHeight="1">
      <c r="C18" s="137"/>
      <c r="D18" s="470" t="s">
        <v>3</v>
      </c>
      <c r="E18" s="173" t="s">
        <v>26</v>
      </c>
      <c r="F18" s="139" t="s">
        <v>24</v>
      </c>
      <c r="G18" s="141" t="s">
        <v>332</v>
      </c>
      <c r="H18" s="173" t="s">
        <v>333</v>
      </c>
      <c r="I18" s="139" t="s">
        <v>334</v>
      </c>
      <c r="J18" s="355" t="s">
        <v>346</v>
      </c>
      <c r="K18" s="158"/>
      <c r="L18" s="582" t="s">
        <v>3</v>
      </c>
      <c r="M18" s="138" t="s">
        <v>26</v>
      </c>
      <c r="N18" s="139" t="s">
        <v>24</v>
      </c>
      <c r="O18" s="139" t="s">
        <v>23</v>
      </c>
      <c r="P18" s="139" t="s">
        <v>1</v>
      </c>
      <c r="Q18" s="139" t="s">
        <v>2</v>
      </c>
      <c r="R18" s="153" t="s">
        <v>4</v>
      </c>
      <c r="T18" s="159"/>
      <c r="V18" s="404"/>
      <c r="AA18" s="159"/>
      <c r="AC18" s="404"/>
    </row>
    <row r="19" spans="3:30" s="123" customFormat="1" ht="27.75" customHeight="1">
      <c r="C19" s="750" t="s">
        <v>348</v>
      </c>
      <c r="D19" s="679" t="s">
        <v>7</v>
      </c>
      <c r="E19" s="480"/>
      <c r="F19" s="771"/>
      <c r="G19" s="771"/>
      <c r="H19" s="771"/>
      <c r="I19" s="771"/>
      <c r="J19" s="772"/>
      <c r="K19" s="158"/>
      <c r="L19" s="683" t="s">
        <v>7</v>
      </c>
      <c r="M19" s="1078"/>
      <c r="N19" s="228"/>
      <c r="O19" s="228"/>
      <c r="P19" s="228"/>
      <c r="Q19" s="228"/>
      <c r="R19" s="285"/>
      <c r="T19" s="159"/>
      <c r="V19" s="404"/>
      <c r="AA19" s="159"/>
      <c r="AC19" s="404"/>
    </row>
    <row r="20" spans="3:30" s="123" customFormat="1" ht="27.75" customHeight="1">
      <c r="C20" s="751"/>
      <c r="D20" s="680" t="s">
        <v>10</v>
      </c>
      <c r="E20" s="716" t="s">
        <v>296</v>
      </c>
      <c r="F20" s="782"/>
      <c r="G20" s="783"/>
      <c r="H20" s="783"/>
      <c r="I20" s="783"/>
      <c r="J20" s="784"/>
      <c r="K20" s="158"/>
      <c r="L20" s="684" t="s">
        <v>10</v>
      </c>
      <c r="M20" s="630" t="s">
        <v>296</v>
      </c>
      <c r="N20" s="759"/>
      <c r="O20" s="760"/>
      <c r="P20" s="760"/>
      <c r="Q20" s="760"/>
      <c r="R20" s="764"/>
      <c r="T20" s="159"/>
      <c r="V20" s="404"/>
      <c r="AA20" s="159"/>
      <c r="AC20" s="404"/>
    </row>
    <row r="21" spans="3:30" s="123" customFormat="1" ht="27.75" customHeight="1">
      <c r="C21" s="751"/>
      <c r="D21" s="680" t="s">
        <v>12</v>
      </c>
      <c r="E21" s="480"/>
      <c r="F21" s="756"/>
      <c r="G21" s="756"/>
      <c r="H21" s="756"/>
      <c r="I21" s="756"/>
      <c r="J21" s="757"/>
      <c r="K21" s="158"/>
      <c r="L21" s="684" t="s">
        <v>12</v>
      </c>
      <c r="M21" s="240"/>
      <c r="N21" s="228"/>
      <c r="O21" s="228"/>
      <c r="P21" s="228"/>
      <c r="Q21" s="228"/>
      <c r="R21" s="285"/>
      <c r="T21" s="159"/>
      <c r="V21" s="404"/>
      <c r="AA21" s="159"/>
      <c r="AC21" s="404"/>
    </row>
    <row r="22" spans="3:30" s="123" customFormat="1" ht="27.75" customHeight="1">
      <c r="C22" s="751"/>
      <c r="D22" s="681" t="s">
        <v>14</v>
      </c>
      <c r="E22" s="480"/>
      <c r="F22" s="756"/>
      <c r="G22" s="756"/>
      <c r="H22" s="756"/>
      <c r="I22" s="756"/>
      <c r="J22" s="757"/>
      <c r="K22" s="158"/>
      <c r="L22" s="684" t="s">
        <v>14</v>
      </c>
      <c r="M22" s="298"/>
      <c r="N22" s="298"/>
      <c r="O22" s="298"/>
      <c r="P22" s="298"/>
      <c r="Q22" s="298"/>
      <c r="R22" s="347"/>
      <c r="T22" s="159"/>
      <c r="V22" s="404"/>
      <c r="AA22" s="159"/>
      <c r="AC22" s="404"/>
    </row>
    <row r="23" spans="3:30" s="123" customFormat="1" ht="27.75" customHeight="1" thickBot="1">
      <c r="C23" s="752"/>
      <c r="D23" s="682" t="s">
        <v>347</v>
      </c>
      <c r="E23" s="501"/>
      <c r="F23" s="733"/>
      <c r="G23" s="733"/>
      <c r="H23" s="733"/>
      <c r="I23" s="733"/>
      <c r="J23" s="738"/>
      <c r="K23" s="158"/>
      <c r="L23" s="685" t="s">
        <v>347</v>
      </c>
      <c r="M23" s="263"/>
      <c r="N23" s="263"/>
      <c r="O23" s="263"/>
      <c r="P23" s="263"/>
      <c r="Q23" s="263"/>
      <c r="R23" s="264"/>
      <c r="T23" s="159"/>
      <c r="V23" s="404"/>
      <c r="AA23" s="159"/>
      <c r="AC23" s="404"/>
    </row>
    <row r="24" spans="3:30" s="123" customFormat="1" ht="27.75" customHeight="1">
      <c r="C24" s="159"/>
      <c r="D24" s="719"/>
      <c r="E24" s="720"/>
      <c r="F24" s="721"/>
      <c r="G24" s="721"/>
      <c r="H24" s="721"/>
      <c r="I24" s="721"/>
      <c r="J24" s="722"/>
      <c r="K24" s="723"/>
      <c r="L24" s="724"/>
      <c r="M24" s="725"/>
      <c r="N24" s="726"/>
      <c r="O24" s="726"/>
      <c r="P24" s="726"/>
      <c r="Q24" s="726"/>
      <c r="R24" s="726"/>
      <c r="S24" s="726"/>
      <c r="U24" s="159"/>
      <c r="W24" s="404"/>
      <c r="AB24" s="159"/>
      <c r="AD24" s="404"/>
    </row>
    <row r="25" spans="3:30" s="123" customFormat="1" ht="27.75" customHeight="1">
      <c r="F25" s="404"/>
      <c r="G25" s="158"/>
      <c r="H25" s="158"/>
      <c r="I25" s="158"/>
      <c r="J25" s="158"/>
      <c r="K25" s="158"/>
      <c r="L25" s="158"/>
      <c r="M25" s="158"/>
      <c r="N25" s="159"/>
      <c r="P25" s="404"/>
      <c r="S25" s="128"/>
      <c r="U25" s="159"/>
      <c r="W25" s="404"/>
      <c r="AB25" s="159"/>
      <c r="AD25" s="404"/>
    </row>
    <row r="26" spans="3:30" s="123" customFormat="1" ht="27.95" customHeight="1">
      <c r="C26" s="424"/>
      <c r="D26" s="424"/>
      <c r="E26" s="424"/>
      <c r="F26" s="425"/>
      <c r="G26" s="424"/>
      <c r="H26" s="424"/>
      <c r="I26" s="424"/>
      <c r="J26" s="424"/>
      <c r="K26" s="424"/>
      <c r="L26" s="424"/>
      <c r="M26" s="424"/>
      <c r="N26" s="426"/>
      <c r="O26" s="424"/>
      <c r="P26" s="425"/>
      <c r="Q26" s="424"/>
      <c r="R26" s="424"/>
      <c r="S26" s="424"/>
      <c r="T26" s="424"/>
      <c r="U26" s="424"/>
      <c r="V26" s="424"/>
      <c r="W26" s="424"/>
      <c r="X26" s="424"/>
      <c r="Y26" s="424"/>
    </row>
    <row r="27" spans="3:30" s="123" customFormat="1" ht="21" customHeight="1">
      <c r="C27" s="449" t="s">
        <v>326</v>
      </c>
    </row>
    <row r="28" spans="3:30" s="123" customFormat="1" ht="27.95" customHeight="1" thickBot="1">
      <c r="C28" s="130"/>
    </row>
    <row r="29" spans="3:30" s="123" customFormat="1" ht="27.95" customHeight="1" thickBot="1">
      <c r="C29" s="130"/>
      <c r="E29" s="450" t="s">
        <v>305</v>
      </c>
      <c r="F29" s="451"/>
      <c r="G29" s="451"/>
      <c r="H29" s="451"/>
      <c r="I29" s="451"/>
      <c r="J29" s="451"/>
      <c r="K29" s="394"/>
      <c r="L29" s="394"/>
      <c r="M29" s="394"/>
      <c r="N29" s="563"/>
      <c r="O29" s="394"/>
      <c r="P29" s="395"/>
      <c r="S29" s="450" t="s">
        <v>305</v>
      </c>
      <c r="T29" s="467"/>
      <c r="U29" s="451" t="s">
        <v>360</v>
      </c>
      <c r="V29" s="467"/>
    </row>
    <row r="30" spans="3:30" s="123" customFormat="1" ht="27.95" customHeight="1">
      <c r="C30" s="132"/>
      <c r="D30" s="132" t="s">
        <v>1</v>
      </c>
      <c r="E30" s="696">
        <v>10</v>
      </c>
      <c r="F30" s="602">
        <v>11</v>
      </c>
      <c r="G30" s="602">
        <v>12</v>
      </c>
      <c r="H30" s="602">
        <v>13</v>
      </c>
      <c r="I30" s="697">
        <v>14</v>
      </c>
      <c r="J30" s="602">
        <v>15</v>
      </c>
      <c r="K30" s="709">
        <v>16</v>
      </c>
      <c r="L30" s="602">
        <v>17</v>
      </c>
      <c r="M30" s="602">
        <v>18</v>
      </c>
      <c r="N30" s="602">
        <v>19</v>
      </c>
      <c r="O30" s="602">
        <v>20</v>
      </c>
      <c r="P30" s="711">
        <v>21</v>
      </c>
      <c r="R30" s="132" t="s">
        <v>1</v>
      </c>
      <c r="S30" s="696">
        <v>30</v>
      </c>
      <c r="T30" s="711">
        <v>31</v>
      </c>
      <c r="U30" s="709">
        <v>1</v>
      </c>
      <c r="V30" s="711">
        <v>2</v>
      </c>
    </row>
    <row r="31" spans="3:30" s="123" customFormat="1" ht="27.95" customHeight="1">
      <c r="C31" s="137"/>
      <c r="D31" s="582" t="s">
        <v>3</v>
      </c>
      <c r="E31" s="706" t="s">
        <v>24</v>
      </c>
      <c r="F31" s="606" t="s">
        <v>23</v>
      </c>
      <c r="G31" s="606" t="s">
        <v>349</v>
      </c>
      <c r="H31" s="606" t="s">
        <v>334</v>
      </c>
      <c r="I31" s="701" t="s">
        <v>335</v>
      </c>
      <c r="J31" s="707" t="s">
        <v>5</v>
      </c>
      <c r="K31" s="710" t="s">
        <v>294</v>
      </c>
      <c r="L31" s="710" t="s">
        <v>89</v>
      </c>
      <c r="M31" s="710" t="s">
        <v>90</v>
      </c>
      <c r="N31" s="710" t="s">
        <v>1</v>
      </c>
      <c r="O31" s="710" t="s">
        <v>2</v>
      </c>
      <c r="P31" s="712" t="s">
        <v>4</v>
      </c>
      <c r="R31" s="582" t="s">
        <v>3</v>
      </c>
      <c r="S31" s="706" t="s">
        <v>24</v>
      </c>
      <c r="T31" s="708" t="s">
        <v>23</v>
      </c>
      <c r="U31" s="634" t="s">
        <v>349</v>
      </c>
      <c r="V31" s="708" t="s">
        <v>334</v>
      </c>
    </row>
    <row r="32" spans="3:30" s="123" customFormat="1" ht="27.95" customHeight="1">
      <c r="C32" s="750" t="s">
        <v>351</v>
      </c>
      <c r="D32" s="683" t="s">
        <v>7</v>
      </c>
      <c r="E32" s="730"/>
      <c r="F32" s="756"/>
      <c r="G32" s="756"/>
      <c r="H32" s="756"/>
      <c r="I32" s="758"/>
      <c r="J32" s="753" t="s">
        <v>297</v>
      </c>
      <c r="K32" s="737"/>
      <c r="L32" s="739"/>
      <c r="M32" s="739"/>
      <c r="N32" s="739"/>
      <c r="O32" s="739"/>
      <c r="P32" s="740"/>
      <c r="R32" s="683" t="s">
        <v>7</v>
      </c>
      <c r="S32" s="730"/>
      <c r="T32" s="744"/>
      <c r="U32" s="744"/>
      <c r="V32" s="731"/>
    </row>
    <row r="33" spans="3:41" s="123" customFormat="1" ht="27.95" customHeight="1">
      <c r="C33" s="751"/>
      <c r="D33" s="684" t="s">
        <v>10</v>
      </c>
      <c r="E33" s="713" t="s">
        <v>8</v>
      </c>
      <c r="F33" s="765"/>
      <c r="G33" s="766"/>
      <c r="H33" s="766"/>
      <c r="I33" s="767"/>
      <c r="J33" s="754"/>
      <c r="K33" s="715" t="s">
        <v>296</v>
      </c>
      <c r="L33" s="759"/>
      <c r="M33" s="760"/>
      <c r="N33" s="760"/>
      <c r="O33" s="760"/>
      <c r="P33" s="764"/>
      <c r="R33" s="684" t="s">
        <v>10</v>
      </c>
      <c r="S33" s="730"/>
      <c r="T33" s="744"/>
      <c r="U33" s="744"/>
      <c r="V33" s="731"/>
    </row>
    <row r="34" spans="3:41" s="123" customFormat="1" ht="27.95" customHeight="1">
      <c r="C34" s="751"/>
      <c r="D34" s="684" t="s">
        <v>12</v>
      </c>
      <c r="E34" s="730"/>
      <c r="F34" s="756"/>
      <c r="G34" s="756"/>
      <c r="H34" s="756"/>
      <c r="I34" s="758"/>
      <c r="J34" s="754"/>
      <c r="K34" s="737"/>
      <c r="L34" s="739"/>
      <c r="M34" s="739"/>
      <c r="N34" s="739"/>
      <c r="O34" s="739"/>
      <c r="P34" s="740"/>
      <c r="R34" s="684" t="s">
        <v>12</v>
      </c>
      <c r="S34" s="713" t="s">
        <v>8</v>
      </c>
      <c r="T34" s="745"/>
      <c r="U34" s="746"/>
      <c r="V34" s="747"/>
    </row>
    <row r="35" spans="3:41" s="123" customFormat="1" ht="27.75" customHeight="1">
      <c r="C35" s="751"/>
      <c r="D35" s="684" t="s">
        <v>14</v>
      </c>
      <c r="E35" s="730"/>
      <c r="F35" s="756"/>
      <c r="G35" s="756"/>
      <c r="H35" s="756"/>
      <c r="I35" s="758"/>
      <c r="J35" s="754"/>
      <c r="K35" s="737"/>
      <c r="L35" s="741"/>
      <c r="M35" s="741"/>
      <c r="N35" s="742"/>
      <c r="O35" s="741"/>
      <c r="P35" s="731"/>
      <c r="R35" s="684" t="s">
        <v>14</v>
      </c>
      <c r="S35" s="730"/>
      <c r="T35" s="744"/>
      <c r="U35" s="744"/>
      <c r="V35" s="731"/>
    </row>
    <row r="36" spans="3:41" s="123" customFormat="1" ht="27.75" customHeight="1" thickBot="1">
      <c r="C36" s="752"/>
      <c r="D36" s="685" t="s">
        <v>347</v>
      </c>
      <c r="E36" s="149"/>
      <c r="F36" s="149"/>
      <c r="G36" s="149"/>
      <c r="H36" s="149"/>
      <c r="I36" s="149"/>
      <c r="J36" s="755"/>
      <c r="K36" s="714" t="s">
        <v>8</v>
      </c>
      <c r="L36" s="1080"/>
      <c r="M36" s="1081"/>
      <c r="N36" s="1081"/>
      <c r="O36" s="1081"/>
      <c r="P36" s="1079"/>
      <c r="R36" s="685" t="s">
        <v>347</v>
      </c>
      <c r="S36" s="732"/>
      <c r="T36" s="748"/>
      <c r="U36" s="748"/>
      <c r="V36" s="749"/>
    </row>
    <row r="37" spans="3:41" s="123" customFormat="1" ht="27.95" customHeight="1">
      <c r="F37" s="404"/>
      <c r="G37" s="158"/>
      <c r="H37" s="158"/>
      <c r="I37" s="158"/>
      <c r="J37" s="158"/>
      <c r="K37" s="158"/>
      <c r="L37" s="158"/>
      <c r="M37" s="158"/>
      <c r="N37" s="159"/>
      <c r="P37" s="404"/>
      <c r="U37" s="159"/>
      <c r="W37" s="404"/>
      <c r="AB37" s="159"/>
      <c r="AD37" s="404"/>
    </row>
    <row r="38" spans="3:41" s="123" customFormat="1" ht="27.95" customHeight="1">
      <c r="F38" s="404"/>
      <c r="G38" s="158"/>
      <c r="H38" s="158"/>
      <c r="I38" s="158"/>
      <c r="J38" s="158"/>
      <c r="K38" s="158"/>
      <c r="L38" s="158"/>
      <c r="M38" s="158"/>
      <c r="N38" s="159"/>
      <c r="P38" s="404"/>
      <c r="U38" s="159"/>
      <c r="W38" s="404"/>
      <c r="AB38" s="159"/>
      <c r="AD38" s="404"/>
    </row>
    <row r="39" spans="3:41" ht="20.100000000000001" customHeight="1">
      <c r="AN39" s="123"/>
      <c r="AO39" s="123"/>
    </row>
    <row r="66" ht="12.95" customHeight="1"/>
  </sheetData>
  <mergeCells count="31">
    <mergeCell ref="A1:Y1"/>
    <mergeCell ref="C19:C23"/>
    <mergeCell ref="U10:Y10"/>
    <mergeCell ref="U11:Y11"/>
    <mergeCell ref="F11:J11"/>
    <mergeCell ref="F12:J12"/>
    <mergeCell ref="C10:C14"/>
    <mergeCell ref="S10:S14"/>
    <mergeCell ref="F10:J10"/>
    <mergeCell ref="F13:J13"/>
    <mergeCell ref="N10:R10"/>
    <mergeCell ref="N12:R12"/>
    <mergeCell ref="N13:R13"/>
    <mergeCell ref="N11:R11"/>
    <mergeCell ref="F20:J20"/>
    <mergeCell ref="S5:W5"/>
    <mergeCell ref="L33:P33"/>
    <mergeCell ref="F32:I32"/>
    <mergeCell ref="F33:I33"/>
    <mergeCell ref="N20:R20"/>
    <mergeCell ref="U12:Y12"/>
    <mergeCell ref="U13:Y13"/>
    <mergeCell ref="F19:J19"/>
    <mergeCell ref="F21:J21"/>
    <mergeCell ref="X5:Y5"/>
    <mergeCell ref="C32:C36"/>
    <mergeCell ref="J32:J36"/>
    <mergeCell ref="L36:O36"/>
    <mergeCell ref="F22:J22"/>
    <mergeCell ref="F35:I35"/>
    <mergeCell ref="F34:I34"/>
  </mergeCells>
  <phoneticPr fontId="37"/>
  <printOptions gridLinesSet="0"/>
  <pageMargins left="0.45" right="0.45" top="0.75" bottom="0.75" header="0.3" footer="0.3"/>
  <pageSetup paperSize="9" scale="80" fitToWidth="0" fitToHeight="0" orientation="portrait" copies="10" r:id="rId1"/>
  <headerFooter alignWithMargins="0"/>
  <rowBreaks count="2" manualBreakCount="2">
    <brk id="65" max="18" man="1"/>
    <brk id="6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90"/>
  <sheetViews>
    <sheetView topLeftCell="A10" zoomScaleNormal="100" workbookViewId="0">
      <selection activeCell="L31" sqref="L31"/>
    </sheetView>
  </sheetViews>
  <sheetFormatPr defaultColWidth="10.625" defaultRowHeight="20.100000000000001" customHeight="1"/>
  <cols>
    <col min="1" max="1" width="1.375" style="119" customWidth="1"/>
    <col min="2" max="3" width="5.375" style="119" customWidth="1"/>
    <col min="4" max="37" width="4.375" style="119" customWidth="1"/>
    <col min="38" max="256" width="12.625" style="119" customWidth="1"/>
    <col min="257" max="16384" width="10.625" style="119"/>
  </cols>
  <sheetData>
    <row r="1" spans="1:37" ht="32.25">
      <c r="A1" s="117"/>
      <c r="B1" s="873" t="s">
        <v>261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</row>
    <row r="2" spans="1:37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37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G3" s="874">
        <v>43077</v>
      </c>
      <c r="AH3" s="874"/>
      <c r="AI3" s="874"/>
      <c r="AJ3" s="874"/>
      <c r="AK3" s="421"/>
    </row>
    <row r="4" spans="1:37" ht="11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AG4" s="414"/>
      <c r="AH4" s="414"/>
      <c r="AI4" s="414"/>
      <c r="AJ4" s="414"/>
      <c r="AK4" s="421"/>
    </row>
    <row r="5" spans="1:37" s="120" customFormat="1" ht="27.95" customHeight="1">
      <c r="B5" s="275" t="s">
        <v>32</v>
      </c>
      <c r="C5" s="276"/>
      <c r="D5" s="276"/>
      <c r="E5" s="122"/>
    </row>
    <row r="6" spans="1:37" s="120" customFormat="1" ht="27.95" customHeight="1">
      <c r="B6" s="436" t="s">
        <v>262</v>
      </c>
      <c r="C6" s="276"/>
      <c r="D6" s="276"/>
      <c r="E6" s="122"/>
    </row>
    <row r="7" spans="1:37" s="120" customFormat="1" ht="27.95" customHeight="1">
      <c r="B7" s="275" t="s">
        <v>161</v>
      </c>
      <c r="C7" s="276"/>
      <c r="D7" s="276"/>
      <c r="E7" s="122"/>
    </row>
    <row r="8" spans="1:37" ht="20.100000000000001" customHeight="1">
      <c r="A8" s="117"/>
      <c r="C8" s="10"/>
      <c r="D8" s="117"/>
      <c r="E8" s="117"/>
      <c r="F8" s="117"/>
      <c r="G8" s="117"/>
      <c r="H8" s="117"/>
      <c r="I8" s="117"/>
      <c r="J8" s="10"/>
      <c r="K8" s="117"/>
      <c r="L8" s="117"/>
      <c r="M8" s="117"/>
      <c r="N8" s="10"/>
      <c r="O8" s="117"/>
      <c r="P8" s="117"/>
      <c r="T8" s="117"/>
    </row>
    <row r="9" spans="1:37" s="123" customFormat="1" ht="26.1" customHeight="1">
      <c r="B9" s="438" t="s">
        <v>263</v>
      </c>
      <c r="C9" s="278"/>
      <c r="D9" s="278"/>
      <c r="E9" s="279"/>
      <c r="F9" s="437" t="s">
        <v>275</v>
      </c>
      <c r="H9" s="128"/>
      <c r="I9" s="129"/>
      <c r="M9" s="227"/>
      <c r="N9" s="228"/>
      <c r="O9" s="228"/>
      <c r="P9" s="229"/>
      <c r="Q9" s="127" t="s">
        <v>25</v>
      </c>
    </row>
    <row r="10" spans="1:37" s="123" customFormat="1" ht="24.95" customHeight="1">
      <c r="B10" s="128"/>
      <c r="D10" s="128"/>
      <c r="E10" s="128"/>
      <c r="F10" s="128"/>
      <c r="G10" s="128"/>
      <c r="H10" s="128"/>
      <c r="I10" s="128"/>
      <c r="L10" s="128"/>
      <c r="M10" s="128"/>
      <c r="Q10" s="127"/>
    </row>
    <row r="11" spans="1:37" s="123" customFormat="1" ht="11.1" customHeight="1">
      <c r="E11" s="157"/>
      <c r="F11" s="158"/>
      <c r="G11" s="158"/>
      <c r="H11" s="158"/>
      <c r="I11" s="158"/>
      <c r="J11" s="159"/>
      <c r="L11" s="157"/>
      <c r="M11" s="158"/>
      <c r="N11" s="158"/>
      <c r="O11" s="158"/>
      <c r="P11" s="158"/>
      <c r="Q11" s="159"/>
      <c r="S11" s="157"/>
    </row>
    <row r="12" spans="1:37" s="123" customFormat="1" ht="27.95" customHeight="1">
      <c r="B12" s="449" t="s">
        <v>239</v>
      </c>
    </row>
    <row r="13" spans="1:37" s="123" customFormat="1" ht="20.100000000000001" customHeight="1" thickBot="1">
      <c r="E13" s="404"/>
      <c r="F13" s="158"/>
      <c r="G13" s="158"/>
      <c r="H13" s="158"/>
      <c r="I13" s="158"/>
      <c r="J13" s="159"/>
      <c r="L13" s="404"/>
      <c r="Q13" s="159"/>
      <c r="S13" s="404"/>
      <c r="X13" s="159"/>
      <c r="Z13" s="404"/>
    </row>
    <row r="14" spans="1:37" s="123" customFormat="1" ht="27.95" customHeight="1" thickBot="1">
      <c r="B14" s="130"/>
      <c r="D14" s="393" t="s">
        <v>192</v>
      </c>
      <c r="E14" s="394"/>
      <c r="F14" s="394"/>
      <c r="G14" s="394"/>
      <c r="H14" s="394"/>
      <c r="I14" s="394"/>
      <c r="J14" s="394"/>
      <c r="K14" s="394"/>
      <c r="L14" s="442" t="s">
        <v>266</v>
      </c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5"/>
    </row>
    <row r="15" spans="1:37" s="123" customFormat="1" ht="27.95" customHeight="1">
      <c r="B15" s="132"/>
      <c r="C15" s="402" t="s">
        <v>1</v>
      </c>
      <c r="D15" s="358">
        <v>23</v>
      </c>
      <c r="E15" s="349">
        <v>24</v>
      </c>
      <c r="F15" s="349">
        <v>25</v>
      </c>
      <c r="G15" s="349">
        <v>26</v>
      </c>
      <c r="H15" s="349">
        <v>27</v>
      </c>
      <c r="I15" s="349">
        <v>28</v>
      </c>
      <c r="J15" s="349">
        <v>29</v>
      </c>
      <c r="K15" s="349">
        <v>30</v>
      </c>
      <c r="L15" s="133">
        <v>1</v>
      </c>
      <c r="M15" s="133">
        <v>2</v>
      </c>
      <c r="N15" s="133">
        <v>3</v>
      </c>
      <c r="O15" s="133">
        <v>4</v>
      </c>
      <c r="P15" s="133">
        <v>5</v>
      </c>
      <c r="Q15" s="133">
        <v>6</v>
      </c>
      <c r="R15" s="133">
        <v>7</v>
      </c>
      <c r="S15" s="133">
        <v>8</v>
      </c>
      <c r="T15" s="133">
        <v>9</v>
      </c>
      <c r="U15" s="133">
        <v>10</v>
      </c>
      <c r="V15" s="133">
        <v>11</v>
      </c>
      <c r="W15" s="133">
        <v>12</v>
      </c>
      <c r="X15" s="133">
        <v>13</v>
      </c>
      <c r="Y15" s="133">
        <v>14</v>
      </c>
      <c r="Z15" s="133">
        <v>15</v>
      </c>
      <c r="AA15" s="133">
        <v>16</v>
      </c>
      <c r="AB15" s="133">
        <v>17</v>
      </c>
      <c r="AC15" s="133">
        <v>18</v>
      </c>
      <c r="AD15" s="133">
        <v>19</v>
      </c>
      <c r="AE15" s="133">
        <v>20</v>
      </c>
      <c r="AF15" s="133">
        <v>21</v>
      </c>
      <c r="AG15" s="133">
        <v>22</v>
      </c>
      <c r="AH15" s="133">
        <v>23</v>
      </c>
      <c r="AI15" s="133">
        <v>24</v>
      </c>
      <c r="AJ15" s="133">
        <v>25</v>
      </c>
      <c r="AK15" s="151">
        <v>26</v>
      </c>
    </row>
    <row r="16" spans="1:37" s="123" customFormat="1" ht="27.95" customHeight="1">
      <c r="B16" s="137"/>
      <c r="C16" s="403" t="s">
        <v>3</v>
      </c>
      <c r="D16" s="173" t="s">
        <v>26</v>
      </c>
      <c r="E16" s="139" t="s">
        <v>24</v>
      </c>
      <c r="F16" s="139" t="s">
        <v>23</v>
      </c>
      <c r="G16" s="139" t="s">
        <v>1</v>
      </c>
      <c r="H16" s="139" t="s">
        <v>2</v>
      </c>
      <c r="I16" s="139" t="s">
        <v>4</v>
      </c>
      <c r="J16" s="152" t="s">
        <v>5</v>
      </c>
      <c r="K16" s="139" t="s">
        <v>117</v>
      </c>
      <c r="L16" s="138" t="s">
        <v>182</v>
      </c>
      <c r="M16" s="139" t="s">
        <v>23</v>
      </c>
      <c r="N16" s="139" t="s">
        <v>1</v>
      </c>
      <c r="O16" s="138" t="s">
        <v>2</v>
      </c>
      <c r="P16" s="141" t="s">
        <v>191</v>
      </c>
      <c r="Q16" s="152" t="s">
        <v>5</v>
      </c>
      <c r="R16" s="138" t="s">
        <v>26</v>
      </c>
      <c r="S16" s="139" t="s">
        <v>24</v>
      </c>
      <c r="T16" s="139" t="s">
        <v>23</v>
      </c>
      <c r="U16" s="139" t="s">
        <v>1</v>
      </c>
      <c r="V16" s="139" t="s">
        <v>2</v>
      </c>
      <c r="W16" s="141" t="s">
        <v>4</v>
      </c>
      <c r="X16" s="152" t="s">
        <v>5</v>
      </c>
      <c r="Y16" s="139" t="s">
        <v>26</v>
      </c>
      <c r="Z16" s="139" t="s">
        <v>24</v>
      </c>
      <c r="AA16" s="139" t="s">
        <v>23</v>
      </c>
      <c r="AB16" s="139" t="s">
        <v>194</v>
      </c>
      <c r="AC16" s="441" t="s">
        <v>274</v>
      </c>
      <c r="AD16" s="141" t="s">
        <v>4</v>
      </c>
      <c r="AE16" s="152" t="s">
        <v>5</v>
      </c>
      <c r="AF16" s="440" t="s">
        <v>264</v>
      </c>
      <c r="AG16" s="441" t="s">
        <v>265</v>
      </c>
      <c r="AH16" s="139" t="s">
        <v>23</v>
      </c>
      <c r="AI16" s="139" t="s">
        <v>1</v>
      </c>
      <c r="AJ16" s="139" t="s">
        <v>2</v>
      </c>
      <c r="AK16" s="153" t="s">
        <v>4</v>
      </c>
    </row>
    <row r="17" spans="2:37" s="123" customFormat="1" ht="27.95" customHeight="1">
      <c r="B17" s="142" t="s">
        <v>6</v>
      </c>
      <c r="C17" s="403" t="s">
        <v>7</v>
      </c>
      <c r="D17" s="288" t="s">
        <v>8</v>
      </c>
      <c r="E17" s="304">
        <v>1</v>
      </c>
      <c r="F17" s="238"/>
      <c r="G17" s="238"/>
      <c r="H17" s="238"/>
      <c r="I17" s="238"/>
      <c r="J17" s="821" t="s">
        <v>29</v>
      </c>
      <c r="K17" s="280" t="s">
        <v>8</v>
      </c>
      <c r="L17" s="304">
        <v>5</v>
      </c>
      <c r="M17" s="238"/>
      <c r="N17" s="238"/>
      <c r="O17" s="238"/>
      <c r="P17" s="138"/>
      <c r="Q17" s="821" t="s">
        <v>29</v>
      </c>
      <c r="R17" s="280" t="s">
        <v>8</v>
      </c>
      <c r="S17" s="304">
        <v>9</v>
      </c>
      <c r="T17" s="238"/>
      <c r="U17" s="238"/>
      <c r="V17" s="238"/>
      <c r="W17" s="138"/>
      <c r="X17" s="821" t="s">
        <v>29</v>
      </c>
      <c r="Y17" s="280" t="s">
        <v>8</v>
      </c>
      <c r="Z17" s="304">
        <v>12</v>
      </c>
      <c r="AA17" s="238"/>
      <c r="AB17" s="238"/>
      <c r="AC17" s="238"/>
      <c r="AD17" s="138"/>
      <c r="AE17" s="821" t="s">
        <v>29</v>
      </c>
      <c r="AF17" s="280" t="s">
        <v>8</v>
      </c>
      <c r="AG17" s="304">
        <v>15</v>
      </c>
      <c r="AH17" s="238"/>
      <c r="AI17" s="238"/>
      <c r="AJ17" s="238"/>
      <c r="AK17" s="355"/>
    </row>
    <row r="18" spans="2:37" s="123" customFormat="1" ht="27.95" customHeight="1">
      <c r="B18" s="142" t="s">
        <v>9</v>
      </c>
      <c r="C18" s="403" t="s">
        <v>10</v>
      </c>
      <c r="D18" s="288" t="s">
        <v>8</v>
      </c>
      <c r="E18" s="304">
        <v>2</v>
      </c>
      <c r="F18" s="238"/>
      <c r="G18" s="238"/>
      <c r="H18" s="238"/>
      <c r="I18" s="238"/>
      <c r="J18" s="822"/>
      <c r="K18" s="280" t="s">
        <v>8</v>
      </c>
      <c r="L18" s="304">
        <v>6</v>
      </c>
      <c r="M18" s="238"/>
      <c r="N18" s="238"/>
      <c r="O18" s="238"/>
      <c r="P18" s="138"/>
      <c r="Q18" s="822"/>
      <c r="R18" s="227"/>
      <c r="S18" s="228"/>
      <c r="T18" s="228"/>
      <c r="U18" s="228"/>
      <c r="V18" s="228"/>
      <c r="W18" s="229"/>
      <c r="X18" s="822"/>
      <c r="Y18" s="227"/>
      <c r="Z18" s="228"/>
      <c r="AA18" s="228"/>
      <c r="AB18" s="228"/>
      <c r="AC18" s="228"/>
      <c r="AD18" s="229"/>
      <c r="AE18" s="822"/>
      <c r="AF18" s="227"/>
      <c r="AG18" s="228"/>
      <c r="AH18" s="228"/>
      <c r="AI18" s="228"/>
      <c r="AJ18" s="228"/>
      <c r="AK18" s="285"/>
    </row>
    <row r="19" spans="2:37" s="123" customFormat="1" ht="27.95" customHeight="1">
      <c r="B19" s="142" t="s">
        <v>11</v>
      </c>
      <c r="C19" s="403" t="s">
        <v>12</v>
      </c>
      <c r="D19" s="288" t="s">
        <v>8</v>
      </c>
      <c r="E19" s="304">
        <v>3</v>
      </c>
      <c r="F19" s="238"/>
      <c r="G19" s="238"/>
      <c r="H19" s="238"/>
      <c r="I19" s="238"/>
      <c r="J19" s="822"/>
      <c r="K19" s="280" t="s">
        <v>8</v>
      </c>
      <c r="L19" s="304">
        <v>7</v>
      </c>
      <c r="M19" s="238"/>
      <c r="N19" s="238"/>
      <c r="O19" s="238"/>
      <c r="P19" s="138"/>
      <c r="Q19" s="822"/>
      <c r="R19" s="280" t="s">
        <v>8</v>
      </c>
      <c r="S19" s="304">
        <v>10</v>
      </c>
      <c r="T19" s="238"/>
      <c r="U19" s="238"/>
      <c r="V19" s="238"/>
      <c r="W19" s="138"/>
      <c r="X19" s="822"/>
      <c r="Y19" s="280" t="s">
        <v>8</v>
      </c>
      <c r="Z19" s="304">
        <v>13</v>
      </c>
      <c r="AA19" s="238"/>
      <c r="AB19" s="238"/>
      <c r="AC19" s="238"/>
      <c r="AD19" s="138"/>
      <c r="AE19" s="822"/>
      <c r="AF19" s="280" t="s">
        <v>8</v>
      </c>
      <c r="AG19" s="304">
        <v>16</v>
      </c>
      <c r="AH19" s="238"/>
      <c r="AI19" s="238"/>
      <c r="AJ19" s="238"/>
      <c r="AK19" s="355"/>
    </row>
    <row r="20" spans="2:37" s="123" customFormat="1" ht="27.95" customHeight="1" thickBot="1">
      <c r="B20" s="146" t="s">
        <v>13</v>
      </c>
      <c r="C20" s="399" t="s">
        <v>14</v>
      </c>
      <c r="D20" s="360" t="s">
        <v>8</v>
      </c>
      <c r="E20" s="391">
        <v>4</v>
      </c>
      <c r="F20" s="265"/>
      <c r="G20" s="265"/>
      <c r="H20" s="265"/>
      <c r="I20" s="265"/>
      <c r="J20" s="823"/>
      <c r="K20" s="292" t="s">
        <v>8</v>
      </c>
      <c r="L20" s="391">
        <v>8</v>
      </c>
      <c r="M20" s="265"/>
      <c r="N20" s="265"/>
      <c r="O20" s="265"/>
      <c r="P20" s="392"/>
      <c r="Q20" s="823"/>
      <c r="R20" s="292" t="s">
        <v>8</v>
      </c>
      <c r="S20" s="391">
        <v>11</v>
      </c>
      <c r="T20" s="265"/>
      <c r="U20" s="265"/>
      <c r="V20" s="265"/>
      <c r="W20" s="392"/>
      <c r="X20" s="823"/>
      <c r="Y20" s="292" t="s">
        <v>8</v>
      </c>
      <c r="Z20" s="391">
        <v>14</v>
      </c>
      <c r="AA20" s="265"/>
      <c r="AB20" s="265"/>
      <c r="AC20" s="265"/>
      <c r="AD20" s="392"/>
      <c r="AE20" s="823"/>
      <c r="AF20" s="292" t="s">
        <v>8</v>
      </c>
      <c r="AG20" s="391">
        <v>17</v>
      </c>
      <c r="AH20" s="265"/>
      <c r="AI20" s="265"/>
      <c r="AJ20" s="265"/>
      <c r="AK20" s="396"/>
    </row>
    <row r="21" spans="2:37" s="123" customFormat="1" ht="12.95" customHeight="1">
      <c r="E21" s="404"/>
      <c r="F21" s="158"/>
      <c r="G21" s="158"/>
      <c r="H21" s="158"/>
      <c r="I21" s="158"/>
      <c r="J21" s="159"/>
      <c r="L21" s="404"/>
      <c r="Q21" s="159"/>
      <c r="S21" s="404"/>
      <c r="X21" s="159"/>
      <c r="Z21" s="404"/>
    </row>
    <row r="22" spans="2:37" s="123" customFormat="1" ht="12.95" customHeight="1" thickBot="1">
      <c r="E22" s="404"/>
      <c r="F22" s="158"/>
      <c r="G22" s="158"/>
      <c r="H22" s="158"/>
      <c r="I22" s="158"/>
      <c r="J22" s="159"/>
      <c r="L22" s="404"/>
      <c r="Q22" s="159"/>
      <c r="S22" s="404"/>
      <c r="X22" s="159"/>
      <c r="Z22" s="404"/>
    </row>
    <row r="23" spans="2:37" s="123" customFormat="1" ht="27.95" customHeight="1" thickBot="1">
      <c r="B23" s="130"/>
      <c r="D23" s="439" t="s">
        <v>227</v>
      </c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5"/>
    </row>
    <row r="24" spans="2:37" s="123" customFormat="1" ht="27.95" customHeight="1">
      <c r="B24" s="132"/>
      <c r="C24" s="402" t="s">
        <v>1</v>
      </c>
      <c r="D24" s="358">
        <v>15</v>
      </c>
      <c r="E24" s="349">
        <v>16</v>
      </c>
      <c r="F24" s="349">
        <v>17</v>
      </c>
      <c r="G24" s="349">
        <v>18</v>
      </c>
      <c r="H24" s="349">
        <v>19</v>
      </c>
      <c r="I24" s="349">
        <v>20</v>
      </c>
      <c r="J24" s="349">
        <v>21</v>
      </c>
      <c r="K24" s="349">
        <v>22</v>
      </c>
      <c r="L24" s="133">
        <v>23</v>
      </c>
      <c r="M24" s="133">
        <v>24</v>
      </c>
      <c r="N24" s="133">
        <v>25</v>
      </c>
      <c r="O24" s="133">
        <v>26</v>
      </c>
      <c r="P24" s="151">
        <v>27</v>
      </c>
    </row>
    <row r="25" spans="2:37" s="123" customFormat="1" ht="27.95" customHeight="1">
      <c r="B25" s="137"/>
      <c r="C25" s="403" t="s">
        <v>3</v>
      </c>
      <c r="D25" s="173" t="s">
        <v>26</v>
      </c>
      <c r="E25" s="139" t="s">
        <v>24</v>
      </c>
      <c r="F25" s="139" t="s">
        <v>23</v>
      </c>
      <c r="G25" s="139" t="s">
        <v>1</v>
      </c>
      <c r="H25" s="139" t="s">
        <v>2</v>
      </c>
      <c r="I25" s="139" t="s">
        <v>4</v>
      </c>
      <c r="J25" s="152" t="s">
        <v>5</v>
      </c>
      <c r="K25" s="139" t="s">
        <v>117</v>
      </c>
      <c r="L25" s="138" t="s">
        <v>182</v>
      </c>
      <c r="M25" s="139" t="s">
        <v>23</v>
      </c>
      <c r="N25" s="139" t="s">
        <v>1</v>
      </c>
      <c r="O25" s="138" t="s">
        <v>2</v>
      </c>
      <c r="P25" s="153" t="s">
        <v>191</v>
      </c>
    </row>
    <row r="26" spans="2:37" s="123" customFormat="1" ht="27.95" customHeight="1">
      <c r="B26" s="142" t="s">
        <v>6</v>
      </c>
      <c r="C26" s="403" t="s">
        <v>7</v>
      </c>
      <c r="D26" s="288" t="s">
        <v>8</v>
      </c>
      <c r="E26" s="304">
        <v>18</v>
      </c>
      <c r="F26" s="238"/>
      <c r="G26" s="238"/>
      <c r="H26" s="238"/>
      <c r="I26" s="238"/>
      <c r="J26" s="821" t="s">
        <v>29</v>
      </c>
      <c r="K26" s="280" t="s">
        <v>8</v>
      </c>
      <c r="L26" s="304">
        <v>20</v>
      </c>
      <c r="M26" s="238"/>
      <c r="N26" s="238"/>
      <c r="O26" s="238"/>
      <c r="P26" s="355"/>
    </row>
    <row r="27" spans="2:37" s="123" customFormat="1" ht="27.95" customHeight="1">
      <c r="B27" s="142" t="s">
        <v>9</v>
      </c>
      <c r="C27" s="403" t="s">
        <v>10</v>
      </c>
      <c r="D27" s="288" t="s">
        <v>8</v>
      </c>
      <c r="E27" s="304">
        <v>19</v>
      </c>
      <c r="F27" s="238"/>
      <c r="G27" s="238"/>
      <c r="H27" s="238"/>
      <c r="I27" s="238"/>
      <c r="J27" s="822"/>
      <c r="K27" s="280" t="s">
        <v>8</v>
      </c>
      <c r="L27" s="304">
        <v>21</v>
      </c>
      <c r="M27" s="238"/>
      <c r="N27" s="238"/>
      <c r="O27" s="238"/>
      <c r="P27" s="355"/>
    </row>
    <row r="28" spans="2:37" s="123" customFormat="1" ht="27.95" customHeight="1">
      <c r="B28" s="142" t="s">
        <v>11</v>
      </c>
      <c r="C28" s="403" t="s">
        <v>12</v>
      </c>
      <c r="D28" s="296"/>
      <c r="E28" s="228"/>
      <c r="F28" s="228"/>
      <c r="G28" s="228"/>
      <c r="H28" s="228"/>
      <c r="I28" s="229"/>
      <c r="J28" s="819"/>
      <c r="K28" s="227"/>
      <c r="L28" s="228"/>
      <c r="M28" s="228"/>
      <c r="N28" s="228"/>
      <c r="O28" s="228"/>
      <c r="P28" s="285"/>
    </row>
    <row r="29" spans="2:37" s="123" customFormat="1" ht="27.95" customHeight="1" thickBot="1">
      <c r="B29" s="146" t="s">
        <v>13</v>
      </c>
      <c r="C29" s="399" t="s">
        <v>14</v>
      </c>
      <c r="D29" s="398"/>
      <c r="E29" s="263"/>
      <c r="F29" s="263"/>
      <c r="G29" s="263"/>
      <c r="H29" s="263"/>
      <c r="I29" s="412"/>
      <c r="J29" s="820"/>
      <c r="K29" s="262"/>
      <c r="L29" s="263"/>
      <c r="M29" s="263"/>
      <c r="N29" s="263"/>
      <c r="O29" s="263"/>
      <c r="P29" s="264"/>
    </row>
    <row r="30" spans="2:37" s="123" customFormat="1" ht="12.95" customHeight="1">
      <c r="E30" s="404"/>
      <c r="F30" s="158"/>
      <c r="G30" s="158"/>
      <c r="H30" s="158"/>
      <c r="I30" s="158"/>
      <c r="J30" s="159"/>
      <c r="L30" s="404"/>
      <c r="Q30" s="159"/>
      <c r="S30" s="404"/>
      <c r="X30" s="159"/>
      <c r="Z30" s="404"/>
    </row>
    <row r="31" spans="2:37" s="123" customFormat="1" ht="21.95" customHeight="1">
      <c r="E31" s="404"/>
      <c r="J31" s="159"/>
      <c r="L31" s="404"/>
    </row>
    <row r="32" spans="2:37" s="123" customFormat="1" ht="15" customHeight="1">
      <c r="B32" s="424"/>
      <c r="C32" s="424"/>
      <c r="D32" s="424"/>
      <c r="E32" s="425"/>
      <c r="F32" s="424"/>
      <c r="G32" s="424"/>
      <c r="H32" s="424"/>
      <c r="I32" s="424"/>
      <c r="J32" s="426"/>
      <c r="K32" s="424"/>
      <c r="L32" s="425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</row>
    <row r="33" spans="2:30" s="123" customFormat="1" ht="27.95" customHeight="1">
      <c r="B33" s="449" t="s">
        <v>267</v>
      </c>
    </row>
    <row r="34" spans="2:30" s="123" customFormat="1" ht="21" customHeight="1" thickBot="1">
      <c r="B34" s="130"/>
    </row>
    <row r="35" spans="2:30" s="123" customFormat="1" ht="27.95" customHeight="1" thickBot="1">
      <c r="B35" s="130"/>
      <c r="D35" s="450" t="s">
        <v>190</v>
      </c>
      <c r="E35" s="451"/>
      <c r="F35" s="451"/>
      <c r="G35" s="451"/>
      <c r="H35" s="451"/>
      <c r="I35" s="451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423"/>
    </row>
    <row r="36" spans="2:30" s="123" customFormat="1" ht="27.95" customHeight="1">
      <c r="B36" s="132"/>
      <c r="C36" s="402" t="s">
        <v>1</v>
      </c>
      <c r="D36" s="358">
        <v>12</v>
      </c>
      <c r="E36" s="349">
        <v>13</v>
      </c>
      <c r="F36" s="349">
        <v>14</v>
      </c>
      <c r="G36" s="349">
        <v>15</v>
      </c>
      <c r="H36" s="349">
        <v>16</v>
      </c>
      <c r="I36" s="349">
        <v>17</v>
      </c>
      <c r="J36" s="349">
        <v>18</v>
      </c>
      <c r="K36" s="349">
        <v>19</v>
      </c>
      <c r="L36" s="349">
        <v>20</v>
      </c>
      <c r="M36" s="349">
        <v>21</v>
      </c>
      <c r="N36" s="349">
        <v>22</v>
      </c>
      <c r="O36" s="349">
        <v>23</v>
      </c>
      <c r="P36" s="349">
        <v>24</v>
      </c>
      <c r="Q36" s="349">
        <v>25</v>
      </c>
      <c r="R36" s="349">
        <v>26</v>
      </c>
      <c r="S36" s="349">
        <v>27</v>
      </c>
      <c r="T36" s="349">
        <v>28</v>
      </c>
      <c r="U36" s="349">
        <v>29</v>
      </c>
      <c r="V36" s="349">
        <v>30</v>
      </c>
      <c r="W36" s="354">
        <v>31</v>
      </c>
    </row>
    <row r="37" spans="2:30" s="123" customFormat="1" ht="27.95" customHeight="1">
      <c r="B37" s="137"/>
      <c r="C37" s="403" t="s">
        <v>3</v>
      </c>
      <c r="D37" s="173" t="s">
        <v>26</v>
      </c>
      <c r="E37" s="139" t="s">
        <v>24</v>
      </c>
      <c r="F37" s="139" t="s">
        <v>23</v>
      </c>
      <c r="G37" s="139" t="s">
        <v>1</v>
      </c>
      <c r="H37" s="139" t="s">
        <v>2</v>
      </c>
      <c r="I37" s="139" t="s">
        <v>4</v>
      </c>
      <c r="J37" s="415" t="s">
        <v>5</v>
      </c>
      <c r="K37" s="138" t="s">
        <v>117</v>
      </c>
      <c r="L37" s="139" t="s">
        <v>182</v>
      </c>
      <c r="M37" s="139" t="s">
        <v>23</v>
      </c>
      <c r="N37" s="139" t="s">
        <v>1</v>
      </c>
      <c r="O37" s="139" t="s">
        <v>2</v>
      </c>
      <c r="P37" s="141" t="s">
        <v>191</v>
      </c>
      <c r="Q37" s="152" t="s">
        <v>5</v>
      </c>
      <c r="R37" s="139" t="s">
        <v>88</v>
      </c>
      <c r="S37" s="139" t="s">
        <v>24</v>
      </c>
      <c r="T37" s="139" t="s">
        <v>23</v>
      </c>
      <c r="U37" s="139" t="s">
        <v>1</v>
      </c>
      <c r="V37" s="141" t="s">
        <v>2</v>
      </c>
      <c r="W37" s="153" t="s">
        <v>4</v>
      </c>
    </row>
    <row r="38" spans="2:30" s="123" customFormat="1" ht="27.95" customHeight="1">
      <c r="B38" s="142" t="s">
        <v>6</v>
      </c>
      <c r="C38" s="403" t="s">
        <v>7</v>
      </c>
      <c r="D38" s="296"/>
      <c r="E38" s="228"/>
      <c r="F38" s="228"/>
      <c r="G38" s="228"/>
      <c r="H38" s="228"/>
      <c r="I38" s="229"/>
      <c r="J38" s="875" t="s">
        <v>29</v>
      </c>
      <c r="K38" s="227"/>
      <c r="L38" s="228"/>
      <c r="M38" s="228"/>
      <c r="N38" s="228"/>
      <c r="O38" s="228"/>
      <c r="P38" s="229"/>
      <c r="Q38" s="821" t="s">
        <v>29</v>
      </c>
      <c r="R38" s="227"/>
      <c r="S38" s="228"/>
      <c r="T38" s="228"/>
      <c r="U38" s="228"/>
      <c r="V38" s="228"/>
      <c r="W38" s="285"/>
    </row>
    <row r="39" spans="2:30" s="123" customFormat="1" ht="27.95" customHeight="1">
      <c r="B39" s="142" t="s">
        <v>9</v>
      </c>
      <c r="C39" s="403" t="s">
        <v>10</v>
      </c>
      <c r="D39" s="296"/>
      <c r="E39" s="228"/>
      <c r="F39" s="228"/>
      <c r="G39" s="228"/>
      <c r="H39" s="228"/>
      <c r="I39" s="229"/>
      <c r="J39" s="876"/>
      <c r="K39" s="227"/>
      <c r="L39" s="228"/>
      <c r="M39" s="228"/>
      <c r="N39" s="228"/>
      <c r="O39" s="228"/>
      <c r="P39" s="229"/>
      <c r="Q39" s="822"/>
      <c r="R39" s="227"/>
      <c r="S39" s="228"/>
      <c r="T39" s="228"/>
      <c r="U39" s="228"/>
      <c r="V39" s="228"/>
      <c r="W39" s="285"/>
    </row>
    <row r="40" spans="2:30" s="123" customFormat="1" ht="27.95" customHeight="1">
      <c r="B40" s="142" t="s">
        <v>11</v>
      </c>
      <c r="C40" s="403" t="s">
        <v>12</v>
      </c>
      <c r="D40" s="288" t="s">
        <v>8</v>
      </c>
      <c r="E40" s="304">
        <v>22</v>
      </c>
      <c r="F40" s="238"/>
      <c r="G40" s="238"/>
      <c r="H40" s="238"/>
      <c r="I40" s="138"/>
      <c r="J40" s="876"/>
      <c r="K40" s="277" t="s">
        <v>8</v>
      </c>
      <c r="L40" s="304">
        <v>24</v>
      </c>
      <c r="M40" s="238"/>
      <c r="N40" s="238"/>
      <c r="O40" s="238"/>
      <c r="P40" s="138"/>
      <c r="Q40" s="822"/>
      <c r="R40" s="277" t="s">
        <v>8</v>
      </c>
      <c r="S40" s="304">
        <v>26</v>
      </c>
      <c r="T40" s="238"/>
      <c r="U40" s="238"/>
      <c r="V40" s="238"/>
      <c r="W40" s="355"/>
    </row>
    <row r="41" spans="2:30" s="123" customFormat="1" ht="27.95" customHeight="1" thickBot="1">
      <c r="B41" s="146" t="s">
        <v>13</v>
      </c>
      <c r="C41" s="399" t="s">
        <v>14</v>
      </c>
      <c r="D41" s="360" t="s">
        <v>8</v>
      </c>
      <c r="E41" s="391">
        <v>23</v>
      </c>
      <c r="F41" s="265"/>
      <c r="G41" s="265"/>
      <c r="H41" s="265"/>
      <c r="I41" s="392"/>
      <c r="J41" s="877"/>
      <c r="K41" s="352" t="s">
        <v>8</v>
      </c>
      <c r="L41" s="391">
        <v>25</v>
      </c>
      <c r="M41" s="265"/>
      <c r="N41" s="265"/>
      <c r="O41" s="265"/>
      <c r="P41" s="392"/>
      <c r="Q41" s="823"/>
      <c r="R41" s="352" t="s">
        <v>8</v>
      </c>
      <c r="S41" s="391">
        <v>27</v>
      </c>
      <c r="T41" s="265"/>
      <c r="U41" s="265"/>
      <c r="V41" s="265"/>
      <c r="W41" s="396"/>
    </row>
    <row r="42" spans="2:30" s="123" customFormat="1" ht="11.1" customHeight="1">
      <c r="E42" s="404"/>
      <c r="F42" s="158"/>
      <c r="G42" s="158"/>
      <c r="H42" s="158"/>
      <c r="I42" s="158"/>
      <c r="J42" s="159"/>
      <c r="L42" s="404"/>
      <c r="Q42" s="159"/>
      <c r="S42" s="404"/>
      <c r="X42" s="159"/>
      <c r="Z42" s="404"/>
    </row>
    <row r="43" spans="2:30" s="123" customFormat="1" ht="11.1" customHeight="1" thickBot="1">
      <c r="E43" s="404"/>
      <c r="F43" s="158"/>
      <c r="G43" s="158"/>
      <c r="H43" s="158"/>
      <c r="I43" s="158"/>
      <c r="J43" s="159"/>
      <c r="L43" s="404"/>
      <c r="Q43" s="159"/>
      <c r="S43" s="404"/>
      <c r="X43" s="159"/>
      <c r="Z43" s="404"/>
    </row>
    <row r="44" spans="2:30" s="123" customFormat="1" ht="27.95" customHeight="1" thickBot="1">
      <c r="B44" s="130"/>
      <c r="D44" s="417" t="s">
        <v>33</v>
      </c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423"/>
    </row>
    <row r="45" spans="2:30" s="123" customFormat="1" ht="27.95" customHeight="1">
      <c r="B45" s="132"/>
      <c r="C45" s="402" t="s">
        <v>1</v>
      </c>
      <c r="D45" s="443" t="s">
        <v>268</v>
      </c>
      <c r="E45" s="444" t="s">
        <v>269</v>
      </c>
      <c r="F45" s="444" t="s">
        <v>237</v>
      </c>
      <c r="G45" s="444" t="s">
        <v>206</v>
      </c>
      <c r="H45" s="444" t="s">
        <v>208</v>
      </c>
      <c r="I45" s="444" t="s">
        <v>209</v>
      </c>
      <c r="J45" s="444" t="s">
        <v>210</v>
      </c>
      <c r="K45" s="444" t="s">
        <v>211</v>
      </c>
      <c r="L45" s="444" t="s">
        <v>212</v>
      </c>
      <c r="M45" s="444" t="s">
        <v>213</v>
      </c>
      <c r="N45" s="444" t="s">
        <v>214</v>
      </c>
      <c r="O45" s="444" t="s">
        <v>215</v>
      </c>
      <c r="P45" s="444" t="s">
        <v>216</v>
      </c>
      <c r="Q45" s="444" t="s">
        <v>217</v>
      </c>
      <c r="R45" s="444" t="s">
        <v>218</v>
      </c>
      <c r="S45" s="444" t="s">
        <v>219</v>
      </c>
      <c r="T45" s="444" t="s">
        <v>220</v>
      </c>
      <c r="U45" s="444" t="s">
        <v>221</v>
      </c>
      <c r="V45" s="444" t="s">
        <v>222</v>
      </c>
      <c r="W45" s="444" t="s">
        <v>223</v>
      </c>
      <c r="X45" s="444" t="s">
        <v>224</v>
      </c>
      <c r="Y45" s="444" t="s">
        <v>225</v>
      </c>
      <c r="Z45" s="444" t="s">
        <v>226</v>
      </c>
      <c r="AA45" s="444" t="s">
        <v>232</v>
      </c>
      <c r="AB45" s="444" t="s">
        <v>233</v>
      </c>
      <c r="AC45" s="447" t="s">
        <v>234</v>
      </c>
      <c r="AD45" s="446" t="s">
        <v>235</v>
      </c>
    </row>
    <row r="46" spans="2:30" s="123" customFormat="1" ht="27.95" customHeight="1">
      <c r="B46" s="137"/>
      <c r="C46" s="403" t="s">
        <v>3</v>
      </c>
      <c r="D46" s="173" t="s">
        <v>117</v>
      </c>
      <c r="E46" s="139" t="s">
        <v>182</v>
      </c>
      <c r="F46" s="139" t="s">
        <v>23</v>
      </c>
      <c r="G46" s="139" t="s">
        <v>1</v>
      </c>
      <c r="H46" s="139" t="s">
        <v>2</v>
      </c>
      <c r="I46" s="141" t="s">
        <v>191</v>
      </c>
      <c r="J46" s="152" t="s">
        <v>5</v>
      </c>
      <c r="K46" s="138" t="s">
        <v>26</v>
      </c>
      <c r="L46" s="445" t="s">
        <v>24</v>
      </c>
      <c r="M46" s="441" t="s">
        <v>270</v>
      </c>
      <c r="N46" s="139" t="s">
        <v>1</v>
      </c>
      <c r="O46" s="139" t="s">
        <v>2</v>
      </c>
      <c r="P46" s="141" t="s">
        <v>4</v>
      </c>
      <c r="Q46" s="152" t="s">
        <v>5</v>
      </c>
      <c r="R46" s="138" t="s">
        <v>117</v>
      </c>
      <c r="S46" s="139" t="s">
        <v>182</v>
      </c>
      <c r="T46" s="139" t="s">
        <v>23</v>
      </c>
      <c r="U46" s="139" t="s">
        <v>1</v>
      </c>
      <c r="V46" s="139" t="s">
        <v>2</v>
      </c>
      <c r="W46" s="141" t="s">
        <v>191</v>
      </c>
      <c r="X46" s="152" t="s">
        <v>5</v>
      </c>
      <c r="Y46" s="441" t="s">
        <v>271</v>
      </c>
      <c r="Z46" s="139" t="s">
        <v>24</v>
      </c>
      <c r="AA46" s="139" t="s">
        <v>23</v>
      </c>
      <c r="AB46" s="139" t="s">
        <v>1</v>
      </c>
      <c r="AC46" s="141" t="s">
        <v>2</v>
      </c>
      <c r="AD46" s="153" t="s">
        <v>4</v>
      </c>
    </row>
    <row r="47" spans="2:30" s="123" customFormat="1" ht="27.95" customHeight="1">
      <c r="B47" s="142" t="s">
        <v>6</v>
      </c>
      <c r="C47" s="403" t="s">
        <v>7</v>
      </c>
      <c r="D47" s="296"/>
      <c r="E47" s="228"/>
      <c r="F47" s="228"/>
      <c r="G47" s="228"/>
      <c r="H47" s="228"/>
      <c r="I47" s="229"/>
      <c r="J47" s="831" t="s">
        <v>29</v>
      </c>
      <c r="K47" s="227"/>
      <c r="L47" s="228"/>
      <c r="M47" s="228"/>
      <c r="N47" s="228"/>
      <c r="O47" s="228"/>
      <c r="P47" s="229"/>
      <c r="Q47" s="821" t="s">
        <v>29</v>
      </c>
      <c r="R47" s="227"/>
      <c r="S47" s="228"/>
      <c r="T47" s="228"/>
      <c r="U47" s="228"/>
      <c r="V47" s="228"/>
      <c r="W47" s="229"/>
      <c r="X47" s="821" t="s">
        <v>29</v>
      </c>
      <c r="Y47" s="227"/>
      <c r="Z47" s="228"/>
      <c r="AA47" s="228"/>
      <c r="AB47" s="228"/>
      <c r="AC47" s="228"/>
      <c r="AD47" s="285"/>
    </row>
    <row r="48" spans="2:30" s="123" customFormat="1" ht="27.95" customHeight="1">
      <c r="B48" s="142" t="s">
        <v>9</v>
      </c>
      <c r="C48" s="403" t="s">
        <v>10</v>
      </c>
      <c r="D48" s="296"/>
      <c r="E48" s="228"/>
      <c r="F48" s="228"/>
      <c r="G48" s="228"/>
      <c r="H48" s="228"/>
      <c r="I48" s="229"/>
      <c r="J48" s="832"/>
      <c r="K48" s="227"/>
      <c r="L48" s="228"/>
      <c r="M48" s="228"/>
      <c r="N48" s="228"/>
      <c r="O48" s="228"/>
      <c r="P48" s="229"/>
      <c r="Q48" s="822"/>
      <c r="R48" s="227"/>
      <c r="S48" s="228"/>
      <c r="T48" s="228"/>
      <c r="U48" s="228"/>
      <c r="V48" s="228"/>
      <c r="W48" s="229"/>
      <c r="X48" s="822"/>
      <c r="Y48" s="227"/>
      <c r="Z48" s="228"/>
      <c r="AA48" s="228"/>
      <c r="AB48" s="228"/>
      <c r="AC48" s="228"/>
      <c r="AD48" s="285"/>
    </row>
    <row r="49" spans="2:35" s="123" customFormat="1" ht="27.95" customHeight="1">
      <c r="B49" s="142" t="s">
        <v>11</v>
      </c>
      <c r="C49" s="403" t="s">
        <v>12</v>
      </c>
      <c r="D49" s="288" t="s">
        <v>8</v>
      </c>
      <c r="E49" s="304">
        <v>28</v>
      </c>
      <c r="F49" s="238"/>
      <c r="G49" s="238"/>
      <c r="H49" s="238"/>
      <c r="I49" s="138"/>
      <c r="J49" s="832"/>
      <c r="K49" s="277" t="s">
        <v>8</v>
      </c>
      <c r="L49" s="304">
        <v>30</v>
      </c>
      <c r="M49" s="238"/>
      <c r="N49" s="238"/>
      <c r="O49" s="238"/>
      <c r="P49" s="138"/>
      <c r="Q49" s="822"/>
      <c r="R49" s="277" t="s">
        <v>8</v>
      </c>
      <c r="S49" s="304">
        <v>32</v>
      </c>
      <c r="T49" s="238"/>
      <c r="U49" s="238"/>
      <c r="V49" s="238"/>
      <c r="W49" s="138"/>
      <c r="X49" s="822"/>
      <c r="Y49" s="277" t="s">
        <v>8</v>
      </c>
      <c r="Z49" s="304">
        <v>34</v>
      </c>
      <c r="AA49" s="238"/>
      <c r="AB49" s="238"/>
      <c r="AC49" s="238"/>
      <c r="AD49" s="355"/>
    </row>
    <row r="50" spans="2:35" s="123" customFormat="1" ht="27.95" customHeight="1" thickBot="1">
      <c r="B50" s="146" t="s">
        <v>13</v>
      </c>
      <c r="C50" s="399" t="s">
        <v>14</v>
      </c>
      <c r="D50" s="360" t="s">
        <v>8</v>
      </c>
      <c r="E50" s="391">
        <v>29</v>
      </c>
      <c r="F50" s="265"/>
      <c r="G50" s="265"/>
      <c r="H50" s="265"/>
      <c r="I50" s="392"/>
      <c r="J50" s="833"/>
      <c r="K50" s="352" t="s">
        <v>8</v>
      </c>
      <c r="L50" s="391">
        <v>31</v>
      </c>
      <c r="M50" s="265"/>
      <c r="N50" s="265"/>
      <c r="O50" s="265"/>
      <c r="P50" s="392"/>
      <c r="Q50" s="823"/>
      <c r="R50" s="352" t="s">
        <v>8</v>
      </c>
      <c r="S50" s="391">
        <v>33</v>
      </c>
      <c r="T50" s="265"/>
      <c r="U50" s="265"/>
      <c r="V50" s="265"/>
      <c r="W50" s="392"/>
      <c r="X50" s="823"/>
      <c r="Y50" s="352" t="s">
        <v>8</v>
      </c>
      <c r="Z50" s="391">
        <v>35</v>
      </c>
      <c r="AA50" s="265"/>
      <c r="AB50" s="265"/>
      <c r="AC50" s="265"/>
      <c r="AD50" s="396"/>
    </row>
    <row r="51" spans="2:35" s="123" customFormat="1" ht="11.1" customHeight="1">
      <c r="E51" s="404"/>
      <c r="F51" s="158"/>
      <c r="G51" s="158"/>
      <c r="H51" s="158"/>
      <c r="I51" s="158"/>
      <c r="J51" s="159"/>
      <c r="L51" s="404"/>
      <c r="Q51" s="159"/>
      <c r="S51" s="404"/>
      <c r="X51" s="159"/>
      <c r="Z51" s="404"/>
    </row>
    <row r="52" spans="2:35" s="123" customFormat="1" ht="11.1" customHeight="1" thickBot="1">
      <c r="E52" s="404"/>
      <c r="F52" s="158"/>
      <c r="G52" s="158"/>
      <c r="H52" s="158"/>
      <c r="I52" s="158"/>
      <c r="J52" s="159"/>
      <c r="L52" s="404"/>
      <c r="Q52" s="159"/>
      <c r="S52" s="404"/>
      <c r="X52" s="159"/>
      <c r="Z52" s="404"/>
    </row>
    <row r="53" spans="2:35" s="123" customFormat="1" ht="27.95" customHeight="1" thickBot="1">
      <c r="B53" s="130"/>
      <c r="D53" s="417" t="s">
        <v>30</v>
      </c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5"/>
    </row>
    <row r="54" spans="2:35" s="123" customFormat="1" ht="27.95" customHeight="1">
      <c r="B54" s="132"/>
      <c r="C54" s="132" t="s">
        <v>1</v>
      </c>
      <c r="D54" s="443" t="s">
        <v>272</v>
      </c>
      <c r="E54" s="349">
        <v>3</v>
      </c>
      <c r="F54" s="349">
        <v>4</v>
      </c>
      <c r="G54" s="349">
        <v>5</v>
      </c>
      <c r="H54" s="349">
        <v>6</v>
      </c>
      <c r="I54" s="349">
        <v>7</v>
      </c>
      <c r="J54" s="349">
        <v>8</v>
      </c>
      <c r="K54" s="349">
        <v>9</v>
      </c>
      <c r="L54" s="349">
        <v>10</v>
      </c>
      <c r="M54" s="349">
        <v>11</v>
      </c>
      <c r="N54" s="349">
        <v>12</v>
      </c>
      <c r="O54" s="349">
        <v>13</v>
      </c>
      <c r="P54" s="349">
        <v>14</v>
      </c>
      <c r="Q54" s="349">
        <v>15</v>
      </c>
      <c r="R54" s="349">
        <v>16</v>
      </c>
      <c r="S54" s="349">
        <v>17</v>
      </c>
      <c r="T54" s="349">
        <v>18</v>
      </c>
      <c r="U54" s="349">
        <v>19</v>
      </c>
      <c r="V54" s="349">
        <v>20</v>
      </c>
      <c r="W54" s="349">
        <v>21</v>
      </c>
      <c r="X54" s="349">
        <v>22</v>
      </c>
      <c r="Y54" s="349">
        <v>23</v>
      </c>
      <c r="Z54" s="349">
        <v>24</v>
      </c>
      <c r="AA54" s="349">
        <v>25</v>
      </c>
      <c r="AB54" s="349">
        <v>26</v>
      </c>
      <c r="AC54" s="349">
        <v>27</v>
      </c>
      <c r="AD54" s="354">
        <v>28</v>
      </c>
    </row>
    <row r="55" spans="2:35" s="123" customFormat="1" ht="27.95" customHeight="1">
      <c r="B55" s="137"/>
      <c r="C55" s="137" t="s">
        <v>3</v>
      </c>
      <c r="D55" s="173" t="s">
        <v>117</v>
      </c>
      <c r="E55" s="139" t="s">
        <v>182</v>
      </c>
      <c r="F55" s="139" t="s">
        <v>23</v>
      </c>
      <c r="G55" s="141" t="s">
        <v>1</v>
      </c>
      <c r="H55" s="139" t="s">
        <v>2</v>
      </c>
      <c r="I55" s="141" t="s">
        <v>191</v>
      </c>
      <c r="J55" s="152" t="s">
        <v>5</v>
      </c>
      <c r="K55" s="139" t="s">
        <v>26</v>
      </c>
      <c r="L55" s="139" t="s">
        <v>24</v>
      </c>
      <c r="M55" s="139" t="s">
        <v>23</v>
      </c>
      <c r="N55" s="139" t="s">
        <v>1</v>
      </c>
      <c r="O55" s="139" t="s">
        <v>2</v>
      </c>
      <c r="P55" s="141" t="s">
        <v>4</v>
      </c>
      <c r="Q55" s="152" t="s">
        <v>5</v>
      </c>
      <c r="R55" s="139" t="s">
        <v>26</v>
      </c>
      <c r="S55" s="139" t="s">
        <v>24</v>
      </c>
      <c r="T55" s="139" t="s">
        <v>23</v>
      </c>
      <c r="U55" s="139" t="s">
        <v>194</v>
      </c>
      <c r="V55" s="139" t="s">
        <v>2</v>
      </c>
      <c r="W55" s="448" t="s">
        <v>273</v>
      </c>
      <c r="X55" s="152" t="s">
        <v>5</v>
      </c>
      <c r="Y55" s="138" t="s">
        <v>26</v>
      </c>
      <c r="Z55" s="139" t="s">
        <v>24</v>
      </c>
      <c r="AA55" s="139" t="s">
        <v>23</v>
      </c>
      <c r="AB55" s="139" t="s">
        <v>1</v>
      </c>
      <c r="AC55" s="141" t="s">
        <v>2</v>
      </c>
      <c r="AD55" s="153" t="s">
        <v>4</v>
      </c>
    </row>
    <row r="56" spans="2:35" s="123" customFormat="1" ht="27.95" customHeight="1">
      <c r="B56" s="142" t="s">
        <v>6</v>
      </c>
      <c r="C56" s="137" t="s">
        <v>7</v>
      </c>
      <c r="D56" s="288" t="s">
        <v>8</v>
      </c>
      <c r="E56" s="304">
        <v>36</v>
      </c>
      <c r="F56" s="238"/>
      <c r="G56" s="238"/>
      <c r="H56" s="238"/>
      <c r="I56" s="238"/>
      <c r="J56" s="818" t="s">
        <v>29</v>
      </c>
      <c r="K56" s="227"/>
      <c r="L56" s="228"/>
      <c r="M56" s="228"/>
      <c r="N56" s="228"/>
      <c r="O56" s="228"/>
      <c r="P56" s="229"/>
      <c r="Q56" s="821" t="s">
        <v>29</v>
      </c>
      <c r="R56" s="280" t="s">
        <v>8</v>
      </c>
      <c r="S56" s="304">
        <v>41</v>
      </c>
      <c r="T56" s="238"/>
      <c r="U56" s="238"/>
      <c r="V56" s="238"/>
      <c r="W56" s="238"/>
      <c r="X56" s="821" t="s">
        <v>29</v>
      </c>
      <c r="Y56" s="280" t="s">
        <v>8</v>
      </c>
      <c r="Z56" s="304">
        <v>45</v>
      </c>
      <c r="AA56" s="238"/>
      <c r="AB56" s="238"/>
      <c r="AC56" s="238"/>
      <c r="AD56" s="355"/>
    </row>
    <row r="57" spans="2:35" s="123" customFormat="1" ht="27.95" customHeight="1">
      <c r="B57" s="142" t="s">
        <v>9</v>
      </c>
      <c r="C57" s="137" t="s">
        <v>10</v>
      </c>
      <c r="D57" s="288" t="s">
        <v>8</v>
      </c>
      <c r="E57" s="304">
        <v>37</v>
      </c>
      <c r="F57" s="238"/>
      <c r="G57" s="238"/>
      <c r="H57" s="238"/>
      <c r="I57" s="238"/>
      <c r="J57" s="819"/>
      <c r="K57" s="277" t="s">
        <v>8</v>
      </c>
      <c r="L57" s="304">
        <v>40</v>
      </c>
      <c r="M57" s="238"/>
      <c r="N57" s="238"/>
      <c r="O57" s="238"/>
      <c r="P57" s="238"/>
      <c r="Q57" s="822"/>
      <c r="R57" s="280" t="s">
        <v>8</v>
      </c>
      <c r="S57" s="304">
        <v>42</v>
      </c>
      <c r="T57" s="238"/>
      <c r="U57" s="238"/>
      <c r="V57" s="238"/>
      <c r="W57" s="238"/>
      <c r="X57" s="822"/>
      <c r="Y57" s="280" t="s">
        <v>8</v>
      </c>
      <c r="Z57" s="304">
        <v>46</v>
      </c>
      <c r="AA57" s="238"/>
      <c r="AB57" s="238"/>
      <c r="AC57" s="238"/>
      <c r="AD57" s="355"/>
    </row>
    <row r="58" spans="2:35" s="123" customFormat="1" ht="27.95" customHeight="1">
      <c r="B58" s="142" t="s">
        <v>11</v>
      </c>
      <c r="C58" s="137" t="s">
        <v>12</v>
      </c>
      <c r="D58" s="288" t="s">
        <v>8</v>
      </c>
      <c r="E58" s="304">
        <v>38</v>
      </c>
      <c r="F58" s="238"/>
      <c r="G58" s="238"/>
      <c r="H58" s="238"/>
      <c r="I58" s="238"/>
      <c r="J58" s="819"/>
      <c r="K58" s="227"/>
      <c r="L58" s="228"/>
      <c r="M58" s="228"/>
      <c r="N58" s="228"/>
      <c r="O58" s="228"/>
      <c r="P58" s="229"/>
      <c r="Q58" s="822"/>
      <c r="R58" s="280" t="s">
        <v>8</v>
      </c>
      <c r="S58" s="304">
        <v>43</v>
      </c>
      <c r="T58" s="238"/>
      <c r="U58" s="238"/>
      <c r="V58" s="238"/>
      <c r="W58" s="238"/>
      <c r="X58" s="822"/>
      <c r="Y58" s="280" t="s">
        <v>8</v>
      </c>
      <c r="Z58" s="304">
        <v>47</v>
      </c>
      <c r="AA58" s="238"/>
      <c r="AB58" s="238"/>
      <c r="AC58" s="238"/>
      <c r="AD58" s="355"/>
    </row>
    <row r="59" spans="2:35" s="123" customFormat="1" ht="27.95" customHeight="1" thickBot="1">
      <c r="B59" s="146" t="s">
        <v>13</v>
      </c>
      <c r="C59" s="146" t="s">
        <v>14</v>
      </c>
      <c r="D59" s="360" t="s">
        <v>8</v>
      </c>
      <c r="E59" s="391">
        <v>39</v>
      </c>
      <c r="F59" s="265"/>
      <c r="G59" s="265"/>
      <c r="H59" s="265"/>
      <c r="I59" s="392"/>
      <c r="J59" s="820"/>
      <c r="K59" s="262"/>
      <c r="L59" s="263"/>
      <c r="M59" s="263"/>
      <c r="N59" s="263"/>
      <c r="O59" s="263"/>
      <c r="P59" s="412"/>
      <c r="Q59" s="823"/>
      <c r="R59" s="352" t="s">
        <v>8</v>
      </c>
      <c r="S59" s="391">
        <v>44</v>
      </c>
      <c r="T59" s="265"/>
      <c r="U59" s="265"/>
      <c r="V59" s="265"/>
      <c r="W59" s="392"/>
      <c r="X59" s="823"/>
      <c r="Y59" s="352" t="s">
        <v>8</v>
      </c>
      <c r="Z59" s="391">
        <v>48</v>
      </c>
      <c r="AA59" s="265"/>
      <c r="AB59" s="265"/>
      <c r="AC59" s="265"/>
      <c r="AD59" s="396"/>
      <c r="AI59" s="418"/>
    </row>
    <row r="90" ht="12.95" customHeight="1"/>
  </sheetData>
  <mergeCells count="15">
    <mergeCell ref="J26:J29"/>
    <mergeCell ref="X47:X50"/>
    <mergeCell ref="X56:X59"/>
    <mergeCell ref="J47:J50"/>
    <mergeCell ref="Q47:Q50"/>
    <mergeCell ref="J56:J59"/>
    <mergeCell ref="Q56:Q59"/>
    <mergeCell ref="J38:J41"/>
    <mergeCell ref="Q38:Q41"/>
    <mergeCell ref="B1:AK1"/>
    <mergeCell ref="AG3:AJ3"/>
    <mergeCell ref="Q17:Q20"/>
    <mergeCell ref="X17:X20"/>
    <mergeCell ref="AE17:AE20"/>
    <mergeCell ref="J17:J20"/>
  </mergeCells>
  <phoneticPr fontId="30"/>
  <printOptions gridLinesSet="0"/>
  <pageMargins left="0.45" right="0.45" top="0.75" bottom="0.75" header="0.3" footer="0.3"/>
  <pageSetup paperSize="8" scale="60" orientation="portrait" horizontalDpi="300" verticalDpi="4294967292" copies="10"/>
  <headerFooter alignWithMargins="0"/>
  <rowBreaks count="2" manualBreakCount="2">
    <brk id="89" max="18" man="1"/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87"/>
  <sheetViews>
    <sheetView topLeftCell="A31" zoomScaleNormal="100" workbookViewId="0">
      <selection activeCell="L15" sqref="L15"/>
    </sheetView>
  </sheetViews>
  <sheetFormatPr defaultColWidth="10.625" defaultRowHeight="20.100000000000001" customHeight="1"/>
  <cols>
    <col min="1" max="1" width="1.375" style="119" customWidth="1"/>
    <col min="2" max="3" width="5.375" style="119" customWidth="1"/>
    <col min="4" max="37" width="4.375" style="119" customWidth="1"/>
    <col min="38" max="256" width="12.625" style="119" customWidth="1"/>
    <col min="257" max="16384" width="10.625" style="119"/>
  </cols>
  <sheetData>
    <row r="1" spans="1:37" ht="32.25">
      <c r="A1" s="117"/>
      <c r="B1" s="873" t="s">
        <v>261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</row>
    <row r="2" spans="1:37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37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G3" s="874">
        <v>43084</v>
      </c>
      <c r="AH3" s="874"/>
      <c r="AI3" s="874"/>
      <c r="AJ3" s="874"/>
      <c r="AK3" s="421"/>
    </row>
    <row r="4" spans="1:37" ht="11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AG4" s="414"/>
      <c r="AH4" s="414"/>
      <c r="AI4" s="414"/>
      <c r="AJ4" s="414"/>
      <c r="AK4" s="421"/>
    </row>
    <row r="5" spans="1:37" ht="20.100000000000001" customHeight="1">
      <c r="A5" s="117"/>
      <c r="C5" s="10"/>
      <c r="D5" s="117"/>
      <c r="E5" s="117"/>
      <c r="F5" s="117"/>
      <c r="G5" s="117"/>
      <c r="H5" s="117"/>
      <c r="I5" s="117"/>
      <c r="J5" s="10"/>
      <c r="K5" s="117"/>
      <c r="L5" s="117"/>
      <c r="M5" s="117"/>
      <c r="N5" s="10"/>
      <c r="O5" s="117"/>
      <c r="P5" s="117"/>
      <c r="T5" s="117"/>
    </row>
    <row r="6" spans="1:37" s="123" customFormat="1" ht="26.1" customHeight="1">
      <c r="B6" s="277" t="s">
        <v>256</v>
      </c>
      <c r="C6" s="278"/>
      <c r="D6" s="278"/>
      <c r="E6" s="279"/>
      <c r="F6" s="127" t="s">
        <v>257</v>
      </c>
      <c r="H6" s="128"/>
      <c r="I6" s="128"/>
      <c r="J6" s="127"/>
      <c r="R6" s="227"/>
      <c r="S6" s="228"/>
      <c r="T6" s="229"/>
      <c r="U6" s="127" t="s">
        <v>25</v>
      </c>
    </row>
    <row r="7" spans="1:37" s="123" customFormat="1" ht="24.95" customHeight="1">
      <c r="B7" s="128"/>
      <c r="D7" s="128"/>
      <c r="E7" s="128"/>
      <c r="F7" s="128"/>
      <c r="G7" s="128"/>
      <c r="H7" s="128"/>
      <c r="I7" s="128"/>
      <c r="L7" s="128"/>
      <c r="M7" s="128"/>
      <c r="Q7" s="127"/>
    </row>
    <row r="8" spans="1:37" s="123" customFormat="1" ht="11.1" customHeight="1">
      <c r="E8" s="157"/>
      <c r="F8" s="158"/>
      <c r="G8" s="158"/>
      <c r="H8" s="158"/>
      <c r="I8" s="158"/>
      <c r="J8" s="159"/>
      <c r="L8" s="157"/>
      <c r="M8" s="158"/>
      <c r="N8" s="158"/>
      <c r="O8" s="158"/>
      <c r="P8" s="158"/>
      <c r="Q8" s="159"/>
      <c r="S8" s="157"/>
    </row>
    <row r="9" spans="1:37" s="123" customFormat="1" ht="27.95" customHeight="1">
      <c r="B9" s="449" t="s">
        <v>239</v>
      </c>
    </row>
    <row r="10" spans="1:37" s="123" customFormat="1" ht="20.100000000000001" customHeight="1" thickBot="1">
      <c r="E10" s="404"/>
      <c r="F10" s="158"/>
      <c r="G10" s="158"/>
      <c r="H10" s="158"/>
      <c r="I10" s="158"/>
      <c r="J10" s="159"/>
      <c r="L10" s="404"/>
      <c r="Q10" s="159"/>
      <c r="S10" s="404"/>
      <c r="X10" s="159"/>
      <c r="Z10" s="404"/>
    </row>
    <row r="11" spans="1:37" s="123" customFormat="1" ht="27.95" customHeight="1" thickBot="1">
      <c r="B11" s="130"/>
      <c r="D11" s="393" t="s">
        <v>192</v>
      </c>
      <c r="E11" s="394"/>
      <c r="F11" s="394"/>
      <c r="G11" s="394"/>
      <c r="H11" s="394"/>
      <c r="I11" s="394"/>
      <c r="J11" s="394"/>
      <c r="K11" s="394"/>
      <c r="L11" s="442" t="s">
        <v>266</v>
      </c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5"/>
    </row>
    <row r="12" spans="1:37" s="123" customFormat="1" ht="27.95" customHeight="1">
      <c r="B12" s="132"/>
      <c r="C12" s="402" t="s">
        <v>1</v>
      </c>
      <c r="D12" s="358">
        <v>23</v>
      </c>
      <c r="E12" s="349">
        <v>24</v>
      </c>
      <c r="F12" s="349">
        <v>25</v>
      </c>
      <c r="G12" s="349">
        <v>26</v>
      </c>
      <c r="H12" s="349">
        <v>27</v>
      </c>
      <c r="I12" s="349">
        <v>28</v>
      </c>
      <c r="J12" s="349">
        <v>29</v>
      </c>
      <c r="K12" s="349">
        <v>30</v>
      </c>
      <c r="L12" s="133">
        <v>1</v>
      </c>
      <c r="M12" s="133">
        <v>2</v>
      </c>
      <c r="N12" s="133">
        <v>3</v>
      </c>
      <c r="O12" s="133">
        <v>4</v>
      </c>
      <c r="P12" s="133">
        <v>5</v>
      </c>
      <c r="Q12" s="133">
        <v>6</v>
      </c>
      <c r="R12" s="133">
        <v>7</v>
      </c>
      <c r="S12" s="133">
        <v>8</v>
      </c>
      <c r="T12" s="133">
        <v>9</v>
      </c>
      <c r="U12" s="133">
        <v>10</v>
      </c>
      <c r="V12" s="133">
        <v>11</v>
      </c>
      <c r="W12" s="133">
        <v>12</v>
      </c>
      <c r="X12" s="133">
        <v>13</v>
      </c>
      <c r="Y12" s="133">
        <v>14</v>
      </c>
      <c r="Z12" s="133">
        <v>15</v>
      </c>
      <c r="AA12" s="133">
        <v>16</v>
      </c>
      <c r="AB12" s="133">
        <v>17</v>
      </c>
      <c r="AC12" s="133">
        <v>18</v>
      </c>
      <c r="AD12" s="133">
        <v>19</v>
      </c>
      <c r="AE12" s="133">
        <v>20</v>
      </c>
      <c r="AF12" s="133">
        <v>21</v>
      </c>
      <c r="AG12" s="133">
        <v>22</v>
      </c>
      <c r="AH12" s="133">
        <v>23</v>
      </c>
      <c r="AI12" s="133">
        <v>24</v>
      </c>
      <c r="AJ12" s="133">
        <v>25</v>
      </c>
      <c r="AK12" s="151">
        <v>26</v>
      </c>
    </row>
    <row r="13" spans="1:37" s="123" customFormat="1" ht="27.95" customHeight="1">
      <c r="B13" s="137"/>
      <c r="C13" s="403" t="s">
        <v>3</v>
      </c>
      <c r="D13" s="173" t="s">
        <v>26</v>
      </c>
      <c r="E13" s="139" t="s">
        <v>24</v>
      </c>
      <c r="F13" s="139" t="s">
        <v>23</v>
      </c>
      <c r="G13" s="139" t="s">
        <v>1</v>
      </c>
      <c r="H13" s="139" t="s">
        <v>2</v>
      </c>
      <c r="I13" s="139" t="s">
        <v>4</v>
      </c>
      <c r="J13" s="152" t="s">
        <v>5</v>
      </c>
      <c r="K13" s="139" t="s">
        <v>117</v>
      </c>
      <c r="L13" s="138" t="s">
        <v>182</v>
      </c>
      <c r="M13" s="139" t="s">
        <v>23</v>
      </c>
      <c r="N13" s="139" t="s">
        <v>1</v>
      </c>
      <c r="O13" s="138" t="s">
        <v>2</v>
      </c>
      <c r="P13" s="141" t="s">
        <v>191</v>
      </c>
      <c r="Q13" s="152" t="s">
        <v>5</v>
      </c>
      <c r="R13" s="138" t="s">
        <v>26</v>
      </c>
      <c r="S13" s="139" t="s">
        <v>24</v>
      </c>
      <c r="T13" s="139" t="s">
        <v>23</v>
      </c>
      <c r="U13" s="139" t="s">
        <v>1</v>
      </c>
      <c r="V13" s="139" t="s">
        <v>2</v>
      </c>
      <c r="W13" s="141" t="s">
        <v>4</v>
      </c>
      <c r="X13" s="152" t="s">
        <v>5</v>
      </c>
      <c r="Y13" s="139" t="s">
        <v>26</v>
      </c>
      <c r="Z13" s="139" t="s">
        <v>24</v>
      </c>
      <c r="AA13" s="139" t="s">
        <v>23</v>
      </c>
      <c r="AB13" s="139" t="s">
        <v>194</v>
      </c>
      <c r="AC13" s="441" t="s">
        <v>274</v>
      </c>
      <c r="AD13" s="141" t="s">
        <v>4</v>
      </c>
      <c r="AE13" s="152" t="s">
        <v>5</v>
      </c>
      <c r="AF13" s="440" t="s">
        <v>264</v>
      </c>
      <c r="AG13" s="441" t="s">
        <v>265</v>
      </c>
      <c r="AH13" s="139" t="s">
        <v>23</v>
      </c>
      <c r="AI13" s="139" t="s">
        <v>1</v>
      </c>
      <c r="AJ13" s="139" t="s">
        <v>2</v>
      </c>
      <c r="AK13" s="153" t="s">
        <v>4</v>
      </c>
    </row>
    <row r="14" spans="1:37" s="123" customFormat="1" ht="27.95" customHeight="1">
      <c r="B14" s="142" t="s">
        <v>6</v>
      </c>
      <c r="C14" s="403" t="s">
        <v>7</v>
      </c>
      <c r="D14" s="365" t="s">
        <v>8</v>
      </c>
      <c r="E14" s="376" t="s">
        <v>277</v>
      </c>
      <c r="F14" s="374"/>
      <c r="G14" s="374"/>
      <c r="H14" s="374"/>
      <c r="I14" s="374"/>
      <c r="J14" s="821" t="s">
        <v>29</v>
      </c>
      <c r="K14" s="367" t="s">
        <v>8</v>
      </c>
      <c r="L14" s="376" t="s">
        <v>279</v>
      </c>
      <c r="M14" s="374"/>
      <c r="N14" s="374"/>
      <c r="O14" s="374"/>
      <c r="P14" s="161"/>
      <c r="Q14" s="821" t="s">
        <v>29</v>
      </c>
      <c r="R14" s="367" t="s">
        <v>8</v>
      </c>
      <c r="S14" s="376" t="s">
        <v>281</v>
      </c>
      <c r="T14" s="374"/>
      <c r="U14" s="374"/>
      <c r="V14" s="374"/>
      <c r="W14" s="161"/>
      <c r="X14" s="821" t="s">
        <v>29</v>
      </c>
      <c r="Y14" s="367" t="s">
        <v>8</v>
      </c>
      <c r="Z14" s="376" t="s">
        <v>283</v>
      </c>
      <c r="AA14" s="374"/>
      <c r="AB14" s="374"/>
      <c r="AC14" s="374"/>
      <c r="AD14" s="161"/>
      <c r="AE14" s="821" t="s">
        <v>29</v>
      </c>
      <c r="AF14" s="376" t="s">
        <v>282</v>
      </c>
      <c r="AG14" s="452"/>
      <c r="AH14" s="374"/>
      <c r="AI14" s="374"/>
      <c r="AJ14" s="374"/>
      <c r="AK14" s="384"/>
    </row>
    <row r="15" spans="1:37" s="123" customFormat="1" ht="27.95" customHeight="1">
      <c r="B15" s="142" t="s">
        <v>9</v>
      </c>
      <c r="C15" s="403" t="s">
        <v>10</v>
      </c>
      <c r="D15" s="288"/>
      <c r="E15" s="304"/>
      <c r="F15" s="238"/>
      <c r="G15" s="238"/>
      <c r="H15" s="238"/>
      <c r="I15" s="238"/>
      <c r="J15" s="822"/>
      <c r="K15" s="367" t="s">
        <v>8</v>
      </c>
      <c r="L15" s="376" t="s">
        <v>280</v>
      </c>
      <c r="M15" s="374"/>
      <c r="N15" s="374"/>
      <c r="O15" s="374"/>
      <c r="P15" s="161"/>
      <c r="Q15" s="822"/>
      <c r="R15" s="227"/>
      <c r="S15" s="228"/>
      <c r="T15" s="228"/>
      <c r="U15" s="228"/>
      <c r="V15" s="228"/>
      <c r="W15" s="229"/>
      <c r="X15" s="822"/>
      <c r="Y15" s="227"/>
      <c r="Z15" s="228"/>
      <c r="AA15" s="228"/>
      <c r="AB15" s="228"/>
      <c r="AC15" s="228"/>
      <c r="AD15" s="229"/>
      <c r="AE15" s="822"/>
      <c r="AF15" s="227"/>
      <c r="AG15" s="228"/>
      <c r="AH15" s="228"/>
      <c r="AI15" s="228"/>
      <c r="AJ15" s="228"/>
      <c r="AK15" s="285"/>
    </row>
    <row r="16" spans="1:37" s="123" customFormat="1" ht="27.95" customHeight="1">
      <c r="B16" s="142" t="s">
        <v>11</v>
      </c>
      <c r="C16" s="403" t="s">
        <v>12</v>
      </c>
      <c r="D16" s="365" t="s">
        <v>8</v>
      </c>
      <c r="E16" s="376" t="s">
        <v>278</v>
      </c>
      <c r="F16" s="374"/>
      <c r="G16" s="374"/>
      <c r="H16" s="374"/>
      <c r="I16" s="374"/>
      <c r="J16" s="822"/>
      <c r="K16" s="280" t="s">
        <v>8</v>
      </c>
      <c r="L16" s="304"/>
      <c r="M16" s="238"/>
      <c r="N16" s="238"/>
      <c r="O16" s="238"/>
      <c r="P16" s="138"/>
      <c r="Q16" s="822"/>
      <c r="R16" s="280" t="s">
        <v>8</v>
      </c>
      <c r="S16" s="304"/>
      <c r="T16" s="238"/>
      <c r="U16" s="238"/>
      <c r="V16" s="238"/>
      <c r="W16" s="138"/>
      <c r="X16" s="822"/>
      <c r="Y16" s="280" t="s">
        <v>8</v>
      </c>
      <c r="Z16" s="304"/>
      <c r="AA16" s="238"/>
      <c r="AB16" s="238"/>
      <c r="AC16" s="238"/>
      <c r="AD16" s="138"/>
      <c r="AE16" s="819"/>
      <c r="AF16" s="375" t="s">
        <v>8</v>
      </c>
      <c r="AG16" s="885" t="s">
        <v>173</v>
      </c>
      <c r="AH16" s="886"/>
      <c r="AI16" s="887"/>
      <c r="AJ16" s="382"/>
      <c r="AK16" s="453"/>
    </row>
    <row r="17" spans="2:37" s="123" customFormat="1" ht="27.95" customHeight="1" thickBot="1">
      <c r="B17" s="146" t="s">
        <v>13</v>
      </c>
      <c r="C17" s="399" t="s">
        <v>14</v>
      </c>
      <c r="D17" s="360"/>
      <c r="E17" s="391"/>
      <c r="F17" s="265"/>
      <c r="G17" s="265"/>
      <c r="H17" s="265"/>
      <c r="I17" s="265"/>
      <c r="J17" s="823"/>
      <c r="K17" s="292" t="s">
        <v>8</v>
      </c>
      <c r="L17" s="391"/>
      <c r="M17" s="265"/>
      <c r="N17" s="265"/>
      <c r="O17" s="265"/>
      <c r="P17" s="392"/>
      <c r="Q17" s="823"/>
      <c r="R17" s="292" t="s">
        <v>8</v>
      </c>
      <c r="S17" s="391"/>
      <c r="T17" s="265"/>
      <c r="U17" s="265"/>
      <c r="V17" s="265"/>
      <c r="W17" s="392"/>
      <c r="X17" s="823"/>
      <c r="Y17" s="368" t="s">
        <v>8</v>
      </c>
      <c r="Z17" s="385" t="s">
        <v>284</v>
      </c>
      <c r="AA17" s="409"/>
      <c r="AB17" s="409"/>
      <c r="AC17" s="409"/>
      <c r="AD17" s="410"/>
      <c r="AE17" s="820"/>
      <c r="AF17" s="408" t="s">
        <v>8</v>
      </c>
      <c r="AG17" s="888" t="s">
        <v>173</v>
      </c>
      <c r="AH17" s="889"/>
      <c r="AI17" s="890"/>
      <c r="AJ17" s="454"/>
      <c r="AK17" s="455"/>
    </row>
    <row r="18" spans="2:37" s="123" customFormat="1" ht="12.95" customHeight="1">
      <c r="E18" s="404"/>
      <c r="F18" s="158"/>
      <c r="G18" s="158"/>
      <c r="H18" s="158"/>
      <c r="I18" s="158"/>
      <c r="J18" s="159"/>
      <c r="L18" s="404"/>
      <c r="Q18" s="159"/>
      <c r="S18" s="404"/>
      <c r="X18" s="159"/>
      <c r="Z18" s="404"/>
    </row>
    <row r="19" spans="2:37" s="123" customFormat="1" ht="12.95" customHeight="1" thickBot="1">
      <c r="E19" s="404"/>
      <c r="F19" s="158"/>
      <c r="G19" s="158"/>
      <c r="H19" s="158"/>
      <c r="I19" s="158"/>
      <c r="J19" s="159"/>
      <c r="L19" s="404"/>
      <c r="Q19" s="159"/>
      <c r="S19" s="404"/>
      <c r="X19" s="159"/>
      <c r="Z19" s="404"/>
    </row>
    <row r="20" spans="2:37" s="123" customFormat="1" ht="27.95" customHeight="1" thickBot="1">
      <c r="B20" s="130"/>
      <c r="D20" s="439" t="s">
        <v>227</v>
      </c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5"/>
    </row>
    <row r="21" spans="2:37" s="123" customFormat="1" ht="27.95" customHeight="1">
      <c r="B21" s="132"/>
      <c r="C21" s="402" t="s">
        <v>1</v>
      </c>
      <c r="D21" s="358">
        <v>15</v>
      </c>
      <c r="E21" s="349">
        <v>16</v>
      </c>
      <c r="F21" s="349">
        <v>17</v>
      </c>
      <c r="G21" s="349">
        <v>18</v>
      </c>
      <c r="H21" s="349">
        <v>19</v>
      </c>
      <c r="I21" s="349">
        <v>20</v>
      </c>
      <c r="J21" s="349">
        <v>21</v>
      </c>
      <c r="K21" s="349">
        <v>22</v>
      </c>
      <c r="L21" s="133">
        <v>23</v>
      </c>
      <c r="M21" s="133">
        <v>24</v>
      </c>
      <c r="N21" s="133">
        <v>25</v>
      </c>
      <c r="O21" s="133">
        <v>26</v>
      </c>
      <c r="P21" s="151">
        <v>27</v>
      </c>
    </row>
    <row r="22" spans="2:37" s="123" customFormat="1" ht="27.95" customHeight="1">
      <c r="B22" s="137"/>
      <c r="C22" s="403" t="s">
        <v>3</v>
      </c>
      <c r="D22" s="173" t="s">
        <v>26</v>
      </c>
      <c r="E22" s="139" t="s">
        <v>24</v>
      </c>
      <c r="F22" s="139" t="s">
        <v>23</v>
      </c>
      <c r="G22" s="139" t="s">
        <v>1</v>
      </c>
      <c r="H22" s="139" t="s">
        <v>2</v>
      </c>
      <c r="I22" s="139" t="s">
        <v>4</v>
      </c>
      <c r="J22" s="152" t="s">
        <v>5</v>
      </c>
      <c r="K22" s="139" t="s">
        <v>117</v>
      </c>
      <c r="L22" s="138" t="s">
        <v>182</v>
      </c>
      <c r="M22" s="139" t="s">
        <v>23</v>
      </c>
      <c r="N22" s="139" t="s">
        <v>1</v>
      </c>
      <c r="O22" s="138" t="s">
        <v>2</v>
      </c>
      <c r="P22" s="153" t="s">
        <v>191</v>
      </c>
    </row>
    <row r="23" spans="2:37" s="123" customFormat="1" ht="27.95" customHeight="1">
      <c r="B23" s="142" t="s">
        <v>6</v>
      </c>
      <c r="C23" s="403" t="s">
        <v>7</v>
      </c>
      <c r="D23" s="365" t="s">
        <v>8</v>
      </c>
      <c r="E23" s="407" t="s">
        <v>174</v>
      </c>
      <c r="F23" s="374"/>
      <c r="G23" s="374"/>
      <c r="H23" s="374"/>
      <c r="I23" s="374"/>
      <c r="J23" s="821" t="s">
        <v>29</v>
      </c>
      <c r="K23" s="280" t="s">
        <v>8</v>
      </c>
      <c r="L23" s="304"/>
      <c r="M23" s="238"/>
      <c r="N23" s="238"/>
      <c r="O23" s="238"/>
      <c r="P23" s="355"/>
    </row>
    <row r="24" spans="2:37" s="123" customFormat="1" ht="27.95" customHeight="1">
      <c r="B24" s="142" t="s">
        <v>9</v>
      </c>
      <c r="C24" s="403" t="s">
        <v>10</v>
      </c>
      <c r="D24" s="288" t="s">
        <v>8</v>
      </c>
      <c r="E24" s="304"/>
      <c r="F24" s="238"/>
      <c r="G24" s="238"/>
      <c r="H24" s="238"/>
      <c r="I24" s="238"/>
      <c r="J24" s="822"/>
      <c r="K24" s="280" t="s">
        <v>8</v>
      </c>
      <c r="L24" s="304"/>
      <c r="M24" s="238"/>
      <c r="N24" s="238"/>
      <c r="O24" s="238"/>
      <c r="P24" s="355"/>
    </row>
    <row r="25" spans="2:37" s="123" customFormat="1" ht="27.95" customHeight="1">
      <c r="B25" s="142" t="s">
        <v>11</v>
      </c>
      <c r="C25" s="403" t="s">
        <v>12</v>
      </c>
      <c r="D25" s="296"/>
      <c r="E25" s="228"/>
      <c r="F25" s="228"/>
      <c r="G25" s="228"/>
      <c r="H25" s="228"/>
      <c r="I25" s="229"/>
      <c r="J25" s="819"/>
      <c r="K25" s="227"/>
      <c r="L25" s="228"/>
      <c r="M25" s="228"/>
      <c r="N25" s="228"/>
      <c r="O25" s="228"/>
      <c r="P25" s="285"/>
    </row>
    <row r="26" spans="2:37" s="123" customFormat="1" ht="27.95" customHeight="1" thickBot="1">
      <c r="B26" s="146" t="s">
        <v>13</v>
      </c>
      <c r="C26" s="399" t="s">
        <v>14</v>
      </c>
      <c r="D26" s="398"/>
      <c r="E26" s="263"/>
      <c r="F26" s="263"/>
      <c r="G26" s="263"/>
      <c r="H26" s="263"/>
      <c r="I26" s="412"/>
      <c r="J26" s="820"/>
      <c r="K26" s="262"/>
      <c r="L26" s="263"/>
      <c r="M26" s="263"/>
      <c r="N26" s="263"/>
      <c r="O26" s="263"/>
      <c r="P26" s="264"/>
    </row>
    <row r="27" spans="2:37" s="123" customFormat="1" ht="12.95" customHeight="1">
      <c r="E27" s="404"/>
      <c r="F27" s="158"/>
      <c r="G27" s="158"/>
      <c r="H27" s="158"/>
      <c r="I27" s="158"/>
      <c r="J27" s="159"/>
      <c r="L27" s="404"/>
      <c r="Q27" s="159"/>
      <c r="S27" s="404"/>
      <c r="X27" s="159"/>
      <c r="Z27" s="404"/>
    </row>
    <row r="28" spans="2:37" s="123" customFormat="1" ht="21.95" customHeight="1">
      <c r="E28" s="404"/>
      <c r="J28" s="159"/>
      <c r="L28" s="404"/>
    </row>
    <row r="29" spans="2:37" s="123" customFormat="1" ht="15" customHeight="1">
      <c r="B29" s="424"/>
      <c r="C29" s="424"/>
      <c r="D29" s="424"/>
      <c r="E29" s="425"/>
      <c r="F29" s="424"/>
      <c r="G29" s="424"/>
      <c r="H29" s="424"/>
      <c r="I29" s="424"/>
      <c r="J29" s="426"/>
      <c r="K29" s="424"/>
      <c r="L29" s="425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</row>
    <row r="30" spans="2:37" s="123" customFormat="1" ht="27.95" customHeight="1">
      <c r="B30" s="449" t="s">
        <v>267</v>
      </c>
    </row>
    <row r="31" spans="2:37" s="123" customFormat="1" ht="21" customHeight="1" thickBot="1">
      <c r="B31" s="130"/>
    </row>
    <row r="32" spans="2:37" s="123" customFormat="1" ht="27.95" customHeight="1" thickBot="1">
      <c r="B32" s="130"/>
      <c r="D32" s="450" t="s">
        <v>190</v>
      </c>
      <c r="E32" s="451"/>
      <c r="F32" s="451"/>
      <c r="G32" s="451"/>
      <c r="H32" s="451"/>
      <c r="I32" s="451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423"/>
    </row>
    <row r="33" spans="2:30" s="123" customFormat="1" ht="27.95" customHeight="1">
      <c r="B33" s="132"/>
      <c r="C33" s="402" t="s">
        <v>1</v>
      </c>
      <c r="D33" s="358">
        <v>12</v>
      </c>
      <c r="E33" s="349">
        <v>13</v>
      </c>
      <c r="F33" s="349">
        <v>14</v>
      </c>
      <c r="G33" s="349">
        <v>15</v>
      </c>
      <c r="H33" s="349">
        <v>16</v>
      </c>
      <c r="I33" s="349">
        <v>17</v>
      </c>
      <c r="J33" s="349">
        <v>18</v>
      </c>
      <c r="K33" s="349">
        <v>19</v>
      </c>
      <c r="L33" s="349">
        <v>20</v>
      </c>
      <c r="M33" s="349">
        <v>21</v>
      </c>
      <c r="N33" s="349">
        <v>22</v>
      </c>
      <c r="O33" s="349">
        <v>23</v>
      </c>
      <c r="P33" s="349">
        <v>24</v>
      </c>
      <c r="Q33" s="349">
        <v>25</v>
      </c>
      <c r="R33" s="349">
        <v>26</v>
      </c>
      <c r="S33" s="349">
        <v>27</v>
      </c>
      <c r="T33" s="349">
        <v>28</v>
      </c>
      <c r="U33" s="349">
        <v>29</v>
      </c>
      <c r="V33" s="349">
        <v>30</v>
      </c>
      <c r="W33" s="354">
        <v>31</v>
      </c>
    </row>
    <row r="34" spans="2:30" s="123" customFormat="1" ht="27.95" customHeight="1">
      <c r="B34" s="137"/>
      <c r="C34" s="403" t="s">
        <v>3</v>
      </c>
      <c r="D34" s="173" t="s">
        <v>26</v>
      </c>
      <c r="E34" s="139" t="s">
        <v>24</v>
      </c>
      <c r="F34" s="139" t="s">
        <v>23</v>
      </c>
      <c r="G34" s="139" t="s">
        <v>1</v>
      </c>
      <c r="H34" s="139" t="s">
        <v>2</v>
      </c>
      <c r="I34" s="139" t="s">
        <v>4</v>
      </c>
      <c r="J34" s="415" t="s">
        <v>5</v>
      </c>
      <c r="K34" s="138" t="s">
        <v>117</v>
      </c>
      <c r="L34" s="139" t="s">
        <v>182</v>
      </c>
      <c r="M34" s="139" t="s">
        <v>23</v>
      </c>
      <c r="N34" s="139" t="s">
        <v>1</v>
      </c>
      <c r="O34" s="139" t="s">
        <v>2</v>
      </c>
      <c r="P34" s="141" t="s">
        <v>191</v>
      </c>
      <c r="Q34" s="152" t="s">
        <v>5</v>
      </c>
      <c r="R34" s="139" t="s">
        <v>88</v>
      </c>
      <c r="S34" s="139" t="s">
        <v>24</v>
      </c>
      <c r="T34" s="139" t="s">
        <v>23</v>
      </c>
      <c r="U34" s="139" t="s">
        <v>1</v>
      </c>
      <c r="V34" s="141" t="s">
        <v>2</v>
      </c>
      <c r="W34" s="153" t="s">
        <v>4</v>
      </c>
    </row>
    <row r="35" spans="2:30" s="123" customFormat="1" ht="27.95" customHeight="1">
      <c r="B35" s="142" t="s">
        <v>6</v>
      </c>
      <c r="C35" s="403" t="s">
        <v>7</v>
      </c>
      <c r="D35" s="296"/>
      <c r="E35" s="228"/>
      <c r="F35" s="228"/>
      <c r="G35" s="228"/>
      <c r="H35" s="228"/>
      <c r="I35" s="229"/>
      <c r="J35" s="875" t="s">
        <v>29</v>
      </c>
      <c r="K35" s="227"/>
      <c r="L35" s="228"/>
      <c r="M35" s="228"/>
      <c r="N35" s="228"/>
      <c r="O35" s="228"/>
      <c r="P35" s="229"/>
      <c r="Q35" s="821" t="s">
        <v>29</v>
      </c>
      <c r="R35" s="227"/>
      <c r="S35" s="228"/>
      <c r="T35" s="228"/>
      <c r="U35" s="228"/>
      <c r="V35" s="228"/>
      <c r="W35" s="285"/>
    </row>
    <row r="36" spans="2:30" s="123" customFormat="1" ht="27.95" customHeight="1">
      <c r="B36" s="142" t="s">
        <v>9</v>
      </c>
      <c r="C36" s="403" t="s">
        <v>10</v>
      </c>
      <c r="D36" s="296"/>
      <c r="E36" s="228"/>
      <c r="F36" s="228"/>
      <c r="G36" s="228"/>
      <c r="H36" s="228"/>
      <c r="I36" s="229"/>
      <c r="J36" s="876"/>
      <c r="K36" s="227"/>
      <c r="L36" s="228"/>
      <c r="M36" s="228"/>
      <c r="N36" s="228"/>
      <c r="O36" s="228"/>
      <c r="P36" s="229"/>
      <c r="Q36" s="822"/>
      <c r="R36" s="227"/>
      <c r="S36" s="228"/>
      <c r="T36" s="228"/>
      <c r="U36" s="228"/>
      <c r="V36" s="228"/>
      <c r="W36" s="285"/>
    </row>
    <row r="37" spans="2:30" s="123" customFormat="1" ht="27.95" customHeight="1">
      <c r="B37" s="142" t="s">
        <v>11</v>
      </c>
      <c r="C37" s="403" t="s">
        <v>12</v>
      </c>
      <c r="D37" s="288"/>
      <c r="E37" s="456"/>
      <c r="F37" s="144"/>
      <c r="G37" s="144"/>
      <c r="H37" s="144"/>
      <c r="I37" s="457" t="s">
        <v>285</v>
      </c>
      <c r="J37" s="832"/>
      <c r="K37" s="881" t="s">
        <v>177</v>
      </c>
      <c r="L37" s="882"/>
      <c r="M37" s="882"/>
      <c r="N37" s="882"/>
      <c r="O37" s="882"/>
      <c r="P37" s="883"/>
      <c r="Q37" s="819"/>
      <c r="R37" s="881" t="s">
        <v>177</v>
      </c>
      <c r="S37" s="882"/>
      <c r="T37" s="882"/>
      <c r="U37" s="882"/>
      <c r="V37" s="882"/>
      <c r="W37" s="884"/>
    </row>
    <row r="38" spans="2:30" s="123" customFormat="1" ht="27.95" customHeight="1" thickBot="1">
      <c r="B38" s="146" t="s">
        <v>13</v>
      </c>
      <c r="C38" s="399" t="s">
        <v>14</v>
      </c>
      <c r="D38" s="360" t="s">
        <v>8</v>
      </c>
      <c r="E38" s="391"/>
      <c r="F38" s="265"/>
      <c r="G38" s="265"/>
      <c r="H38" s="265"/>
      <c r="I38" s="392"/>
      <c r="J38" s="877"/>
      <c r="K38" s="352" t="s">
        <v>8</v>
      </c>
      <c r="L38" s="391"/>
      <c r="M38" s="265"/>
      <c r="N38" s="265"/>
      <c r="O38" s="265"/>
      <c r="P38" s="392"/>
      <c r="Q38" s="823"/>
      <c r="R38" s="352" t="s">
        <v>8</v>
      </c>
      <c r="S38" s="391"/>
      <c r="T38" s="265"/>
      <c r="U38" s="265"/>
      <c r="V38" s="265"/>
      <c r="W38" s="396"/>
    </row>
    <row r="39" spans="2:30" s="123" customFormat="1" ht="11.1" customHeight="1">
      <c r="E39" s="404"/>
      <c r="F39" s="158"/>
      <c r="G39" s="158"/>
      <c r="H39" s="158"/>
      <c r="I39" s="158"/>
      <c r="J39" s="159"/>
      <c r="L39" s="404"/>
      <c r="Q39" s="159"/>
      <c r="S39" s="404"/>
      <c r="X39" s="159"/>
      <c r="Z39" s="404"/>
    </row>
    <row r="40" spans="2:30" s="123" customFormat="1" ht="11.1" customHeight="1" thickBot="1">
      <c r="E40" s="404"/>
      <c r="F40" s="158"/>
      <c r="G40" s="158"/>
      <c r="H40" s="158"/>
      <c r="I40" s="158"/>
      <c r="J40" s="159"/>
      <c r="L40" s="404"/>
      <c r="Q40" s="159"/>
      <c r="S40" s="404"/>
      <c r="X40" s="159"/>
      <c r="Z40" s="404"/>
    </row>
    <row r="41" spans="2:30" s="123" customFormat="1" ht="27.95" customHeight="1" thickBot="1">
      <c r="B41" s="130"/>
      <c r="D41" s="417" t="s">
        <v>33</v>
      </c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423"/>
    </row>
    <row r="42" spans="2:30" s="123" customFormat="1" ht="27.95" customHeight="1">
      <c r="B42" s="132"/>
      <c r="C42" s="402" t="s">
        <v>1</v>
      </c>
      <c r="D42" s="443" t="s">
        <v>268</v>
      </c>
      <c r="E42" s="444" t="s">
        <v>269</v>
      </c>
      <c r="F42" s="444" t="s">
        <v>237</v>
      </c>
      <c r="G42" s="444" t="s">
        <v>206</v>
      </c>
      <c r="H42" s="444" t="s">
        <v>208</v>
      </c>
      <c r="I42" s="444" t="s">
        <v>209</v>
      </c>
      <c r="J42" s="444" t="s">
        <v>210</v>
      </c>
      <c r="K42" s="444" t="s">
        <v>211</v>
      </c>
      <c r="L42" s="444" t="s">
        <v>212</v>
      </c>
      <c r="M42" s="444" t="s">
        <v>213</v>
      </c>
      <c r="N42" s="444" t="s">
        <v>214</v>
      </c>
      <c r="O42" s="444" t="s">
        <v>215</v>
      </c>
      <c r="P42" s="444" t="s">
        <v>216</v>
      </c>
      <c r="Q42" s="444" t="s">
        <v>217</v>
      </c>
      <c r="R42" s="444" t="s">
        <v>218</v>
      </c>
      <c r="S42" s="444" t="s">
        <v>219</v>
      </c>
      <c r="T42" s="444" t="s">
        <v>220</v>
      </c>
      <c r="U42" s="444" t="s">
        <v>221</v>
      </c>
      <c r="V42" s="444" t="s">
        <v>222</v>
      </c>
      <c r="W42" s="444" t="s">
        <v>223</v>
      </c>
      <c r="X42" s="444" t="s">
        <v>224</v>
      </c>
      <c r="Y42" s="444" t="s">
        <v>225</v>
      </c>
      <c r="Z42" s="444" t="s">
        <v>226</v>
      </c>
      <c r="AA42" s="444" t="s">
        <v>232</v>
      </c>
      <c r="AB42" s="444" t="s">
        <v>233</v>
      </c>
      <c r="AC42" s="447" t="s">
        <v>234</v>
      </c>
      <c r="AD42" s="446" t="s">
        <v>235</v>
      </c>
    </row>
    <row r="43" spans="2:30" s="123" customFormat="1" ht="27.95" customHeight="1">
      <c r="B43" s="137"/>
      <c r="C43" s="403" t="s">
        <v>3</v>
      </c>
      <c r="D43" s="173" t="s">
        <v>117</v>
      </c>
      <c r="E43" s="139" t="s">
        <v>182</v>
      </c>
      <c r="F43" s="139" t="s">
        <v>23</v>
      </c>
      <c r="G43" s="139" t="s">
        <v>1</v>
      </c>
      <c r="H43" s="139" t="s">
        <v>2</v>
      </c>
      <c r="I43" s="141" t="s">
        <v>191</v>
      </c>
      <c r="J43" s="152" t="s">
        <v>5</v>
      </c>
      <c r="K43" s="138" t="s">
        <v>26</v>
      </c>
      <c r="L43" s="445" t="s">
        <v>24</v>
      </c>
      <c r="M43" s="441" t="s">
        <v>270</v>
      </c>
      <c r="N43" s="139" t="s">
        <v>1</v>
      </c>
      <c r="O43" s="139" t="s">
        <v>2</v>
      </c>
      <c r="P43" s="141" t="s">
        <v>4</v>
      </c>
      <c r="Q43" s="152" t="s">
        <v>5</v>
      </c>
      <c r="R43" s="138" t="s">
        <v>117</v>
      </c>
      <c r="S43" s="139" t="s">
        <v>182</v>
      </c>
      <c r="T43" s="139" t="s">
        <v>23</v>
      </c>
      <c r="U43" s="139" t="s">
        <v>1</v>
      </c>
      <c r="V43" s="139" t="s">
        <v>2</v>
      </c>
      <c r="W43" s="141" t="s">
        <v>191</v>
      </c>
      <c r="X43" s="152" t="s">
        <v>5</v>
      </c>
      <c r="Y43" s="441" t="s">
        <v>271</v>
      </c>
      <c r="Z43" s="139" t="s">
        <v>24</v>
      </c>
      <c r="AA43" s="139" t="s">
        <v>23</v>
      </c>
      <c r="AB43" s="139" t="s">
        <v>1</v>
      </c>
      <c r="AC43" s="141" t="s">
        <v>2</v>
      </c>
      <c r="AD43" s="153" t="s">
        <v>4</v>
      </c>
    </row>
    <row r="44" spans="2:30" s="123" customFormat="1" ht="27.95" customHeight="1">
      <c r="B44" s="142" t="s">
        <v>6</v>
      </c>
      <c r="C44" s="403" t="s">
        <v>7</v>
      </c>
      <c r="D44" s="296"/>
      <c r="E44" s="228"/>
      <c r="F44" s="228"/>
      <c r="G44" s="228"/>
      <c r="H44" s="228"/>
      <c r="I44" s="229"/>
      <c r="J44" s="831" t="s">
        <v>29</v>
      </c>
      <c r="K44" s="227"/>
      <c r="L44" s="228"/>
      <c r="M44" s="228"/>
      <c r="N44" s="228"/>
      <c r="O44" s="228"/>
      <c r="P44" s="229"/>
      <c r="Q44" s="821" t="s">
        <v>29</v>
      </c>
      <c r="R44" s="227"/>
      <c r="S44" s="228"/>
      <c r="T44" s="228"/>
      <c r="U44" s="228"/>
      <c r="V44" s="228"/>
      <c r="W44" s="229"/>
      <c r="X44" s="821" t="s">
        <v>29</v>
      </c>
      <c r="Y44" s="227"/>
      <c r="Z44" s="228"/>
      <c r="AA44" s="228"/>
      <c r="AB44" s="228"/>
      <c r="AC44" s="228"/>
      <c r="AD44" s="285"/>
    </row>
    <row r="45" spans="2:30" s="123" customFormat="1" ht="27.95" customHeight="1">
      <c r="B45" s="142" t="s">
        <v>9</v>
      </c>
      <c r="C45" s="403" t="s">
        <v>10</v>
      </c>
      <c r="D45" s="296"/>
      <c r="E45" s="228"/>
      <c r="F45" s="228"/>
      <c r="G45" s="228"/>
      <c r="H45" s="228"/>
      <c r="I45" s="229"/>
      <c r="J45" s="832"/>
      <c r="K45" s="227"/>
      <c r="L45" s="228"/>
      <c r="M45" s="228"/>
      <c r="N45" s="228"/>
      <c r="O45" s="228"/>
      <c r="P45" s="229"/>
      <c r="Q45" s="822"/>
      <c r="R45" s="227"/>
      <c r="S45" s="228"/>
      <c r="T45" s="228"/>
      <c r="U45" s="228"/>
      <c r="V45" s="228"/>
      <c r="W45" s="229"/>
      <c r="X45" s="822"/>
      <c r="Y45" s="227"/>
      <c r="Z45" s="228"/>
      <c r="AA45" s="228"/>
      <c r="AB45" s="228"/>
      <c r="AC45" s="228"/>
      <c r="AD45" s="285"/>
    </row>
    <row r="46" spans="2:30" s="123" customFormat="1" ht="27.95" customHeight="1">
      <c r="B46" s="142" t="s">
        <v>11</v>
      </c>
      <c r="C46" s="403" t="s">
        <v>12</v>
      </c>
      <c r="D46" s="288" t="s">
        <v>8</v>
      </c>
      <c r="E46" s="304"/>
      <c r="F46" s="238"/>
      <c r="G46" s="238"/>
      <c r="H46" s="238"/>
      <c r="I46" s="138"/>
      <c r="J46" s="832"/>
      <c r="K46" s="277" t="s">
        <v>8</v>
      </c>
      <c r="L46" s="304"/>
      <c r="M46" s="238"/>
      <c r="N46" s="238"/>
      <c r="O46" s="238"/>
      <c r="P46" s="138"/>
      <c r="Q46" s="822"/>
      <c r="R46" s="277" t="s">
        <v>8</v>
      </c>
      <c r="S46" s="304"/>
      <c r="T46" s="238"/>
      <c r="U46" s="238"/>
      <c r="V46" s="238"/>
      <c r="W46" s="138"/>
      <c r="X46" s="822"/>
      <c r="Y46" s="277" t="s">
        <v>8</v>
      </c>
      <c r="Z46" s="304"/>
      <c r="AA46" s="238"/>
      <c r="AB46" s="238"/>
      <c r="AC46" s="238"/>
      <c r="AD46" s="355"/>
    </row>
    <row r="47" spans="2:30" s="123" customFormat="1" ht="27.95" customHeight="1" thickBot="1">
      <c r="B47" s="146" t="s">
        <v>13</v>
      </c>
      <c r="C47" s="399" t="s">
        <v>14</v>
      </c>
      <c r="D47" s="360" t="s">
        <v>8</v>
      </c>
      <c r="E47" s="391"/>
      <c r="F47" s="265"/>
      <c r="G47" s="265"/>
      <c r="H47" s="265"/>
      <c r="I47" s="392"/>
      <c r="J47" s="833"/>
      <c r="K47" s="352" t="s">
        <v>8</v>
      </c>
      <c r="L47" s="391"/>
      <c r="M47" s="265"/>
      <c r="N47" s="265"/>
      <c r="O47" s="265"/>
      <c r="P47" s="392"/>
      <c r="Q47" s="823"/>
      <c r="R47" s="352" t="s">
        <v>8</v>
      </c>
      <c r="S47" s="391"/>
      <c r="T47" s="265"/>
      <c r="U47" s="265"/>
      <c r="V47" s="265"/>
      <c r="W47" s="392"/>
      <c r="X47" s="823"/>
      <c r="Y47" s="408" t="s">
        <v>8</v>
      </c>
      <c r="Z47" s="385" t="s">
        <v>286</v>
      </c>
      <c r="AA47" s="409"/>
      <c r="AB47" s="409"/>
      <c r="AC47" s="409"/>
      <c r="AD47" s="458"/>
    </row>
    <row r="48" spans="2:30" s="123" customFormat="1" ht="11.1" customHeight="1">
      <c r="E48" s="404"/>
      <c r="F48" s="158"/>
      <c r="G48" s="158"/>
      <c r="H48" s="158"/>
      <c r="I48" s="158"/>
      <c r="J48" s="159"/>
      <c r="L48" s="404"/>
      <c r="Q48" s="159"/>
      <c r="S48" s="404"/>
      <c r="X48" s="159"/>
      <c r="Z48" s="404"/>
    </row>
    <row r="49" spans="2:35" s="123" customFormat="1" ht="11.1" customHeight="1" thickBot="1">
      <c r="E49" s="404"/>
      <c r="F49" s="158"/>
      <c r="G49" s="158"/>
      <c r="H49" s="158"/>
      <c r="I49" s="158"/>
      <c r="J49" s="159"/>
      <c r="L49" s="404"/>
      <c r="Q49" s="159"/>
      <c r="S49" s="404"/>
      <c r="X49" s="159"/>
      <c r="Z49" s="404"/>
    </row>
    <row r="50" spans="2:35" s="123" customFormat="1" ht="27.95" customHeight="1" thickBot="1">
      <c r="B50" s="130"/>
      <c r="D50" s="417" t="s">
        <v>30</v>
      </c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5"/>
    </row>
    <row r="51" spans="2:35" s="123" customFormat="1" ht="27.95" customHeight="1">
      <c r="B51" s="132"/>
      <c r="C51" s="132" t="s">
        <v>1</v>
      </c>
      <c r="D51" s="443" t="s">
        <v>272</v>
      </c>
      <c r="E51" s="349">
        <v>3</v>
      </c>
      <c r="F51" s="349">
        <v>4</v>
      </c>
      <c r="G51" s="349">
        <v>5</v>
      </c>
      <c r="H51" s="349">
        <v>6</v>
      </c>
      <c r="I51" s="349">
        <v>7</v>
      </c>
      <c r="J51" s="349">
        <v>8</v>
      </c>
      <c r="K51" s="349">
        <v>9</v>
      </c>
      <c r="L51" s="349">
        <v>10</v>
      </c>
      <c r="M51" s="349">
        <v>11</v>
      </c>
      <c r="N51" s="349">
        <v>12</v>
      </c>
      <c r="O51" s="349">
        <v>13</v>
      </c>
      <c r="P51" s="349">
        <v>14</v>
      </c>
      <c r="Q51" s="349">
        <v>15</v>
      </c>
      <c r="R51" s="349">
        <v>16</v>
      </c>
      <c r="S51" s="349">
        <v>17</v>
      </c>
      <c r="T51" s="349">
        <v>18</v>
      </c>
      <c r="U51" s="349">
        <v>19</v>
      </c>
      <c r="V51" s="349">
        <v>20</v>
      </c>
      <c r="W51" s="349">
        <v>21</v>
      </c>
      <c r="X51" s="349">
        <v>22</v>
      </c>
      <c r="Y51" s="349">
        <v>23</v>
      </c>
      <c r="Z51" s="349">
        <v>24</v>
      </c>
      <c r="AA51" s="349">
        <v>25</v>
      </c>
      <c r="AB51" s="349">
        <v>26</v>
      </c>
      <c r="AC51" s="349">
        <v>27</v>
      </c>
      <c r="AD51" s="354">
        <v>28</v>
      </c>
    </row>
    <row r="52" spans="2:35" s="123" customFormat="1" ht="27.95" customHeight="1">
      <c r="B52" s="137"/>
      <c r="C52" s="137" t="s">
        <v>3</v>
      </c>
      <c r="D52" s="173" t="s">
        <v>117</v>
      </c>
      <c r="E52" s="139" t="s">
        <v>182</v>
      </c>
      <c r="F52" s="139" t="s">
        <v>23</v>
      </c>
      <c r="G52" s="141" t="s">
        <v>1</v>
      </c>
      <c r="H52" s="139" t="s">
        <v>2</v>
      </c>
      <c r="I52" s="141" t="s">
        <v>191</v>
      </c>
      <c r="J52" s="152" t="s">
        <v>5</v>
      </c>
      <c r="K52" s="139" t="s">
        <v>26</v>
      </c>
      <c r="L52" s="139" t="s">
        <v>24</v>
      </c>
      <c r="M52" s="139" t="s">
        <v>23</v>
      </c>
      <c r="N52" s="139" t="s">
        <v>1</v>
      </c>
      <c r="O52" s="139" t="s">
        <v>2</v>
      </c>
      <c r="P52" s="141" t="s">
        <v>4</v>
      </c>
      <c r="Q52" s="152" t="s">
        <v>5</v>
      </c>
      <c r="R52" s="139" t="s">
        <v>26</v>
      </c>
      <c r="S52" s="139" t="s">
        <v>24</v>
      </c>
      <c r="T52" s="139" t="s">
        <v>23</v>
      </c>
      <c r="U52" s="139" t="s">
        <v>194</v>
      </c>
      <c r="V52" s="139" t="s">
        <v>2</v>
      </c>
      <c r="W52" s="448" t="s">
        <v>273</v>
      </c>
      <c r="X52" s="152" t="s">
        <v>5</v>
      </c>
      <c r="Y52" s="138" t="s">
        <v>26</v>
      </c>
      <c r="Z52" s="139" t="s">
        <v>24</v>
      </c>
      <c r="AA52" s="139" t="s">
        <v>23</v>
      </c>
      <c r="AB52" s="139" t="s">
        <v>1</v>
      </c>
      <c r="AC52" s="141" t="s">
        <v>2</v>
      </c>
      <c r="AD52" s="153" t="s">
        <v>4</v>
      </c>
    </row>
    <row r="53" spans="2:35" s="123" customFormat="1" ht="27.95" customHeight="1">
      <c r="B53" s="142" t="s">
        <v>6</v>
      </c>
      <c r="C53" s="137" t="s">
        <v>7</v>
      </c>
      <c r="D53" s="365" t="s">
        <v>8</v>
      </c>
      <c r="E53" s="848" t="s">
        <v>288</v>
      </c>
      <c r="F53" s="849"/>
      <c r="G53" s="849"/>
      <c r="H53" s="849"/>
      <c r="I53" s="866"/>
      <c r="J53" s="818" t="s">
        <v>29</v>
      </c>
      <c r="K53" s="227"/>
      <c r="L53" s="228"/>
      <c r="M53" s="228"/>
      <c r="N53" s="228"/>
      <c r="O53" s="228"/>
      <c r="P53" s="229"/>
      <c r="Q53" s="818" t="s">
        <v>29</v>
      </c>
      <c r="R53" s="375" t="s">
        <v>8</v>
      </c>
      <c r="S53" s="407" t="s">
        <v>174</v>
      </c>
      <c r="T53" s="374"/>
      <c r="U53" s="374"/>
      <c r="V53" s="374"/>
      <c r="W53" s="374"/>
      <c r="X53" s="821" t="s">
        <v>29</v>
      </c>
      <c r="Y53" s="367" t="s">
        <v>8</v>
      </c>
      <c r="Z53" s="376" t="s">
        <v>290</v>
      </c>
      <c r="AA53" s="374"/>
      <c r="AB53" s="374"/>
      <c r="AC53" s="374"/>
      <c r="AD53" s="384"/>
    </row>
    <row r="54" spans="2:35" s="123" customFormat="1" ht="27.95" customHeight="1">
      <c r="B54" s="142" t="s">
        <v>9</v>
      </c>
      <c r="C54" s="137" t="s">
        <v>10</v>
      </c>
      <c r="D54" s="365" t="s">
        <v>8</v>
      </c>
      <c r="E54" s="848" t="s">
        <v>289</v>
      </c>
      <c r="F54" s="849"/>
      <c r="G54" s="849"/>
      <c r="H54" s="849"/>
      <c r="I54" s="866"/>
      <c r="J54" s="819"/>
      <c r="K54" s="277" t="s">
        <v>8</v>
      </c>
      <c r="L54" s="304"/>
      <c r="M54" s="238"/>
      <c r="N54" s="238"/>
      <c r="O54" s="238"/>
      <c r="P54" s="238"/>
      <c r="Q54" s="822"/>
      <c r="R54" s="280" t="s">
        <v>8</v>
      </c>
      <c r="S54" s="304"/>
      <c r="T54" s="238"/>
      <c r="U54" s="238"/>
      <c r="V54" s="238"/>
      <c r="W54" s="238"/>
      <c r="X54" s="822"/>
      <c r="Y54" s="280" t="s">
        <v>8</v>
      </c>
      <c r="Z54" s="304"/>
      <c r="AA54" s="238"/>
      <c r="AB54" s="238"/>
      <c r="AC54" s="238"/>
      <c r="AD54" s="355"/>
    </row>
    <row r="55" spans="2:35" s="123" customFormat="1" ht="27.95" customHeight="1">
      <c r="B55" s="142" t="s">
        <v>11</v>
      </c>
      <c r="C55" s="137" t="s">
        <v>12</v>
      </c>
      <c r="D55" s="288" t="s">
        <v>8</v>
      </c>
      <c r="E55" s="304"/>
      <c r="F55" s="238"/>
      <c r="G55" s="238"/>
      <c r="H55" s="238"/>
      <c r="I55" s="238"/>
      <c r="J55" s="819"/>
      <c r="K55" s="227"/>
      <c r="L55" s="228"/>
      <c r="M55" s="228"/>
      <c r="N55" s="228"/>
      <c r="O55" s="228"/>
      <c r="P55" s="229"/>
      <c r="Q55" s="822"/>
      <c r="R55" s="280" t="s">
        <v>8</v>
      </c>
      <c r="S55" s="304"/>
      <c r="T55" s="238"/>
      <c r="U55" s="238"/>
      <c r="V55" s="238"/>
      <c r="W55" s="238"/>
      <c r="X55" s="822"/>
      <c r="Y55" s="280" t="s">
        <v>8</v>
      </c>
      <c r="Z55" s="304"/>
      <c r="AA55" s="238"/>
      <c r="AB55" s="238"/>
      <c r="AC55" s="238"/>
      <c r="AD55" s="355"/>
    </row>
    <row r="56" spans="2:35" s="123" customFormat="1" ht="27.95" customHeight="1" thickBot="1">
      <c r="B56" s="146" t="s">
        <v>13</v>
      </c>
      <c r="C56" s="146" t="s">
        <v>14</v>
      </c>
      <c r="D56" s="405" t="s">
        <v>8</v>
      </c>
      <c r="E56" s="385" t="s">
        <v>287</v>
      </c>
      <c r="F56" s="409"/>
      <c r="G56" s="409"/>
      <c r="H56" s="409"/>
      <c r="I56" s="410"/>
      <c r="J56" s="820"/>
      <c r="K56" s="262"/>
      <c r="L56" s="263"/>
      <c r="M56" s="263"/>
      <c r="N56" s="263"/>
      <c r="O56" s="263"/>
      <c r="P56" s="412"/>
      <c r="Q56" s="823"/>
      <c r="R56" s="352" t="s">
        <v>8</v>
      </c>
      <c r="S56" s="391"/>
      <c r="T56" s="265"/>
      <c r="U56" s="265"/>
      <c r="V56" s="265"/>
      <c r="W56" s="392"/>
      <c r="X56" s="823"/>
      <c r="Y56" s="408" t="s">
        <v>8</v>
      </c>
      <c r="Z56" s="878" t="s">
        <v>291</v>
      </c>
      <c r="AA56" s="879"/>
      <c r="AB56" s="879"/>
      <c r="AC56" s="879"/>
      <c r="AD56" s="880"/>
      <c r="AI56" s="418"/>
    </row>
    <row r="87" ht="12.95" customHeight="1"/>
  </sheetData>
  <mergeCells count="22">
    <mergeCell ref="B1:AK1"/>
    <mergeCell ref="AG3:AJ3"/>
    <mergeCell ref="J14:J17"/>
    <mergeCell ref="Q14:Q17"/>
    <mergeCell ref="X14:X17"/>
    <mergeCell ref="AE14:AE17"/>
    <mergeCell ref="AG16:AI16"/>
    <mergeCell ref="AG17:AI17"/>
    <mergeCell ref="X44:X47"/>
    <mergeCell ref="Z56:AD56"/>
    <mergeCell ref="K37:P37"/>
    <mergeCell ref="R37:W37"/>
    <mergeCell ref="X53:X56"/>
    <mergeCell ref="J23:J26"/>
    <mergeCell ref="J35:J38"/>
    <mergeCell ref="Q35:Q38"/>
    <mergeCell ref="E53:I53"/>
    <mergeCell ref="E54:I54"/>
    <mergeCell ref="J53:J56"/>
    <mergeCell ref="Q53:Q56"/>
    <mergeCell ref="J44:J47"/>
    <mergeCell ref="Q44:Q47"/>
  </mergeCells>
  <phoneticPr fontId="1"/>
  <printOptions gridLinesSet="0"/>
  <pageMargins left="0.45" right="0.45" top="0.75" bottom="0.75" header="0.3" footer="0.3"/>
  <pageSetup paperSize="8" scale="60" orientation="portrait" horizontalDpi="300" verticalDpi="4294967292"/>
  <headerFooter alignWithMargins="0"/>
  <rowBreaks count="2" manualBreakCount="2">
    <brk id="86" max="18" man="1"/>
    <brk id="8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70"/>
  <sheetViews>
    <sheetView topLeftCell="A17" zoomScale="89" zoomScaleNormal="89" workbookViewId="0">
      <selection activeCell="D22" sqref="D22:I23"/>
    </sheetView>
  </sheetViews>
  <sheetFormatPr defaultColWidth="10.625" defaultRowHeight="20.100000000000001" customHeight="1"/>
  <cols>
    <col min="1" max="1" width="1.375" style="119" customWidth="1"/>
    <col min="2" max="30" width="5.375" style="119" customWidth="1"/>
    <col min="31" max="31" width="1.875" style="119" customWidth="1"/>
    <col min="32" max="256" width="12.625" style="119" customWidth="1"/>
    <col min="257" max="16384" width="10.625" style="119"/>
  </cols>
  <sheetData>
    <row r="1" spans="1:30" ht="32.25">
      <c r="A1" s="117"/>
      <c r="B1" s="808" t="s">
        <v>162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</row>
    <row r="2" spans="1:30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30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A3" s="874">
        <v>41980</v>
      </c>
      <c r="AB3" s="874"/>
      <c r="AC3" s="874"/>
      <c r="AD3" s="874"/>
    </row>
    <row r="4" spans="1:30" s="120" customFormat="1" ht="27.95" customHeight="1">
      <c r="B4" s="275" t="s">
        <v>32</v>
      </c>
      <c r="C4" s="276"/>
      <c r="D4" s="276"/>
      <c r="E4" s="122"/>
    </row>
    <row r="5" spans="1:30" s="120" customFormat="1" ht="27.95" customHeight="1">
      <c r="B5" s="275" t="s">
        <v>160</v>
      </c>
      <c r="C5" s="276"/>
      <c r="D5" s="276"/>
      <c r="E5" s="122"/>
    </row>
    <row r="6" spans="1:30" s="120" customFormat="1" ht="27.95" customHeight="1">
      <c r="B6" s="275" t="s">
        <v>161</v>
      </c>
      <c r="C6" s="276"/>
      <c r="D6" s="276"/>
      <c r="E6" s="122"/>
    </row>
    <row r="7" spans="1:30" ht="20.100000000000001" customHeight="1">
      <c r="A7" s="117"/>
      <c r="C7" s="10"/>
      <c r="D7" s="117"/>
      <c r="E7" s="117"/>
      <c r="F7" s="117"/>
      <c r="G7" s="117"/>
      <c r="H7" s="117"/>
      <c r="I7" s="117"/>
      <c r="J7" s="10"/>
      <c r="K7" s="117"/>
      <c r="L7" s="117"/>
      <c r="M7" s="117"/>
      <c r="N7" s="10"/>
      <c r="O7" s="117"/>
      <c r="P7" s="117"/>
      <c r="T7" s="117"/>
    </row>
    <row r="8" spans="1:30" s="123" customFormat="1" ht="26.1" customHeight="1">
      <c r="B8" s="277" t="s">
        <v>8</v>
      </c>
      <c r="C8" s="278"/>
      <c r="D8" s="278"/>
      <c r="E8" s="279"/>
      <c r="F8" s="127" t="s">
        <v>28</v>
      </c>
      <c r="H8" s="128"/>
      <c r="I8" s="129"/>
      <c r="J8" s="227"/>
      <c r="K8" s="228"/>
      <c r="L8" s="228"/>
      <c r="M8" s="229"/>
      <c r="N8" s="127" t="s">
        <v>25</v>
      </c>
    </row>
    <row r="9" spans="1:30" s="123" customFormat="1" ht="24.95" customHeight="1">
      <c r="B9" s="128"/>
      <c r="D9" s="128"/>
      <c r="E9" s="128"/>
      <c r="F9" s="128"/>
      <c r="G9" s="128"/>
      <c r="H9" s="128"/>
      <c r="I9" s="128"/>
      <c r="L9" s="128"/>
      <c r="M9" s="128"/>
      <c r="Q9" s="127"/>
    </row>
    <row r="10" spans="1:30" s="123" customFormat="1" ht="26.1" customHeight="1" thickBot="1">
      <c r="B10" s="130" t="s">
        <v>142</v>
      </c>
    </row>
    <row r="11" spans="1:30" s="123" customFormat="1" ht="27.95" customHeight="1">
      <c r="B11" s="132">
        <v>4</v>
      </c>
      <c r="C11" s="132" t="s">
        <v>1</v>
      </c>
      <c r="D11" s="133">
        <v>11</v>
      </c>
      <c r="E11" s="133">
        <v>12</v>
      </c>
      <c r="F11" s="133">
        <v>13</v>
      </c>
      <c r="G11" s="133">
        <v>14</v>
      </c>
      <c r="H11" s="133">
        <v>15</v>
      </c>
      <c r="I11" s="133">
        <v>16</v>
      </c>
      <c r="J11" s="134"/>
      <c r="K11" s="132">
        <v>6</v>
      </c>
      <c r="L11" s="132" t="s">
        <v>1</v>
      </c>
      <c r="M11" s="133">
        <v>6</v>
      </c>
      <c r="N11" s="133">
        <v>7</v>
      </c>
      <c r="O11" s="133">
        <v>8</v>
      </c>
      <c r="P11" s="133">
        <v>9</v>
      </c>
      <c r="Q11" s="133">
        <v>10</v>
      </c>
      <c r="R11" s="151">
        <v>11</v>
      </c>
      <c r="T11" s="132">
        <v>7</v>
      </c>
      <c r="U11" s="132" t="s">
        <v>1</v>
      </c>
      <c r="V11" s="284">
        <v>4</v>
      </c>
      <c r="W11" s="133">
        <v>5</v>
      </c>
      <c r="X11" s="133">
        <v>6</v>
      </c>
      <c r="Y11" s="133">
        <v>7</v>
      </c>
      <c r="Z11" s="133">
        <v>8</v>
      </c>
      <c r="AA11" s="151">
        <v>9</v>
      </c>
    </row>
    <row r="12" spans="1:30" s="123" customFormat="1" ht="27.95" customHeight="1">
      <c r="B12" s="136" t="s">
        <v>2</v>
      </c>
      <c r="C12" s="137" t="s">
        <v>3</v>
      </c>
      <c r="D12" s="139" t="s">
        <v>117</v>
      </c>
      <c r="E12" s="139" t="s">
        <v>24</v>
      </c>
      <c r="F12" s="139" t="s">
        <v>23</v>
      </c>
      <c r="G12" s="139" t="s">
        <v>1</v>
      </c>
      <c r="H12" s="139" t="s">
        <v>2</v>
      </c>
      <c r="I12" s="141" t="s">
        <v>4</v>
      </c>
      <c r="J12" s="134"/>
      <c r="K12" s="136" t="s">
        <v>2</v>
      </c>
      <c r="L12" s="137" t="s">
        <v>3</v>
      </c>
      <c r="M12" s="139" t="s">
        <v>117</v>
      </c>
      <c r="N12" s="139" t="s">
        <v>24</v>
      </c>
      <c r="O12" s="139" t="s">
        <v>23</v>
      </c>
      <c r="P12" s="139" t="s">
        <v>1</v>
      </c>
      <c r="Q12" s="139" t="s">
        <v>2</v>
      </c>
      <c r="R12" s="153" t="s">
        <v>4</v>
      </c>
      <c r="T12" s="136" t="s">
        <v>2</v>
      </c>
      <c r="U12" s="137" t="s">
        <v>3</v>
      </c>
      <c r="V12" s="138" t="s">
        <v>26</v>
      </c>
      <c r="W12" s="139" t="s">
        <v>24</v>
      </c>
      <c r="X12" s="139" t="s">
        <v>23</v>
      </c>
      <c r="Y12" s="139" t="s">
        <v>1</v>
      </c>
      <c r="Z12" s="139" t="s">
        <v>2</v>
      </c>
      <c r="AA12" s="153" t="s">
        <v>4</v>
      </c>
    </row>
    <row r="13" spans="1:30" s="123" customFormat="1" ht="27.95" customHeight="1">
      <c r="B13" s="142" t="s">
        <v>6</v>
      </c>
      <c r="C13" s="137" t="s">
        <v>7</v>
      </c>
      <c r="D13" s="280" t="s">
        <v>27</v>
      </c>
      <c r="E13" s="351">
        <v>1</v>
      </c>
      <c r="F13" s="351"/>
      <c r="G13" s="299"/>
      <c r="H13" s="299"/>
      <c r="I13" s="299"/>
      <c r="J13" s="134"/>
      <c r="K13" s="142" t="s">
        <v>6</v>
      </c>
      <c r="L13" s="137" t="s">
        <v>7</v>
      </c>
      <c r="M13" s="288" t="s">
        <v>27</v>
      </c>
      <c r="N13" s="351">
        <v>5</v>
      </c>
      <c r="O13" s="351"/>
      <c r="P13" s="299"/>
      <c r="Q13" s="299"/>
      <c r="R13" s="302"/>
      <c r="T13" s="142" t="s">
        <v>6</v>
      </c>
      <c r="U13" s="137" t="s">
        <v>7</v>
      </c>
      <c r="V13" s="280" t="s">
        <v>27</v>
      </c>
      <c r="W13" s="351">
        <v>9</v>
      </c>
      <c r="X13" s="299"/>
      <c r="Y13" s="299"/>
      <c r="Z13" s="299"/>
      <c r="AA13" s="302"/>
    </row>
    <row r="14" spans="1:30" s="123" customFormat="1" ht="27.95" customHeight="1">
      <c r="B14" s="142" t="s">
        <v>9</v>
      </c>
      <c r="C14" s="137" t="s">
        <v>10</v>
      </c>
      <c r="D14" s="280" t="s">
        <v>27</v>
      </c>
      <c r="E14" s="351">
        <v>2</v>
      </c>
      <c r="F14" s="351"/>
      <c r="G14" s="299"/>
      <c r="H14" s="299"/>
      <c r="I14" s="299"/>
      <c r="J14" s="134"/>
      <c r="K14" s="142" t="s">
        <v>9</v>
      </c>
      <c r="L14" s="137" t="s">
        <v>10</v>
      </c>
      <c r="M14" s="288" t="s">
        <v>27</v>
      </c>
      <c r="N14" s="351">
        <v>6</v>
      </c>
      <c r="O14" s="351"/>
      <c r="P14" s="299"/>
      <c r="Q14" s="299"/>
      <c r="R14" s="302"/>
      <c r="T14" s="142" t="s">
        <v>9</v>
      </c>
      <c r="U14" s="137" t="s">
        <v>10</v>
      </c>
      <c r="V14" s="280" t="s">
        <v>27</v>
      </c>
      <c r="W14" s="351">
        <v>10</v>
      </c>
      <c r="X14" s="299"/>
      <c r="Y14" s="299"/>
      <c r="Z14" s="299"/>
      <c r="AA14" s="302"/>
    </row>
    <row r="15" spans="1:30" s="123" customFormat="1" ht="27.95" customHeight="1">
      <c r="B15" s="142" t="s">
        <v>11</v>
      </c>
      <c r="C15" s="137" t="s">
        <v>12</v>
      </c>
      <c r="D15" s="280" t="s">
        <v>27</v>
      </c>
      <c r="E15" s="351">
        <v>3</v>
      </c>
      <c r="F15" s="351"/>
      <c r="G15" s="299"/>
      <c r="H15" s="299"/>
      <c r="I15" s="299"/>
      <c r="J15" s="134"/>
      <c r="K15" s="142" t="s">
        <v>11</v>
      </c>
      <c r="L15" s="137" t="s">
        <v>12</v>
      </c>
      <c r="M15" s="288" t="s">
        <v>27</v>
      </c>
      <c r="N15" s="351">
        <v>7</v>
      </c>
      <c r="O15" s="351"/>
      <c r="P15" s="299"/>
      <c r="Q15" s="299"/>
      <c r="R15" s="302"/>
      <c r="T15" s="142" t="s">
        <v>11</v>
      </c>
      <c r="U15" s="137" t="s">
        <v>12</v>
      </c>
      <c r="V15" s="280" t="s">
        <v>27</v>
      </c>
      <c r="W15" s="351">
        <v>11</v>
      </c>
      <c r="X15" s="299"/>
      <c r="Y15" s="299"/>
      <c r="Z15" s="299"/>
      <c r="AA15" s="302"/>
    </row>
    <row r="16" spans="1:30" s="123" customFormat="1" ht="27.95" customHeight="1" thickBot="1">
      <c r="B16" s="146" t="s">
        <v>13</v>
      </c>
      <c r="C16" s="146" t="s">
        <v>14</v>
      </c>
      <c r="D16" s="281" t="s">
        <v>27</v>
      </c>
      <c r="E16" s="300">
        <v>4</v>
      </c>
      <c r="F16" s="300"/>
      <c r="G16" s="301"/>
      <c r="H16" s="301"/>
      <c r="I16" s="301"/>
      <c r="J16" s="134"/>
      <c r="K16" s="146" t="s">
        <v>13</v>
      </c>
      <c r="L16" s="146" t="s">
        <v>14</v>
      </c>
      <c r="M16" s="310" t="s">
        <v>27</v>
      </c>
      <c r="N16" s="300">
        <v>8</v>
      </c>
      <c r="O16" s="300"/>
      <c r="P16" s="301"/>
      <c r="Q16" s="301"/>
      <c r="R16" s="303"/>
      <c r="T16" s="146" t="s">
        <v>13</v>
      </c>
      <c r="U16" s="146" t="s">
        <v>14</v>
      </c>
      <c r="V16" s="281" t="s">
        <v>27</v>
      </c>
      <c r="W16" s="300">
        <v>12</v>
      </c>
      <c r="X16" s="301"/>
      <c r="Y16" s="301"/>
      <c r="Z16" s="301"/>
      <c r="AA16" s="303"/>
    </row>
    <row r="17" spans="2:30" s="123" customFormat="1" ht="30" customHeight="1"/>
    <row r="18" spans="2:30" s="123" customFormat="1" ht="11.1" customHeight="1">
      <c r="E18" s="157"/>
      <c r="F18" s="158"/>
      <c r="G18" s="158"/>
      <c r="H18" s="158"/>
      <c r="I18" s="158"/>
      <c r="J18" s="159"/>
      <c r="L18" s="157"/>
      <c r="M18" s="158"/>
      <c r="N18" s="158"/>
      <c r="O18" s="158"/>
      <c r="P18" s="158"/>
      <c r="Q18" s="159"/>
      <c r="S18" s="157"/>
    </row>
    <row r="19" spans="2:30" s="123" customFormat="1" ht="27.95" customHeight="1" thickBot="1">
      <c r="B19" s="130" t="s">
        <v>163</v>
      </c>
    </row>
    <row r="20" spans="2:30" s="123" customFormat="1" ht="27.95" customHeight="1">
      <c r="B20" s="132">
        <v>1</v>
      </c>
      <c r="C20" s="132" t="s">
        <v>1</v>
      </c>
      <c r="D20" s="150">
        <v>23</v>
      </c>
      <c r="E20" s="150">
        <v>24</v>
      </c>
      <c r="F20" s="150">
        <v>25</v>
      </c>
      <c r="G20" s="150">
        <v>26</v>
      </c>
      <c r="H20" s="150">
        <v>27</v>
      </c>
      <c r="I20" s="160">
        <v>28</v>
      </c>
    </row>
    <row r="21" spans="2:30" s="123" customFormat="1" ht="27.95" customHeight="1">
      <c r="B21" s="136" t="s">
        <v>2</v>
      </c>
      <c r="C21" s="137" t="s">
        <v>3</v>
      </c>
      <c r="D21" s="139" t="s">
        <v>117</v>
      </c>
      <c r="E21" s="139" t="s">
        <v>24</v>
      </c>
      <c r="F21" s="139" t="s">
        <v>23</v>
      </c>
      <c r="G21" s="139" t="s">
        <v>1</v>
      </c>
      <c r="H21" s="139" t="s">
        <v>2</v>
      </c>
      <c r="I21" s="153" t="s">
        <v>4</v>
      </c>
    </row>
    <row r="22" spans="2:30" s="123" customFormat="1" ht="27.95" customHeight="1">
      <c r="B22" s="142" t="s">
        <v>6</v>
      </c>
      <c r="C22" s="137" t="s">
        <v>7</v>
      </c>
      <c r="D22" s="296"/>
      <c r="E22" s="228"/>
      <c r="F22" s="228"/>
      <c r="G22" s="228"/>
      <c r="H22" s="228"/>
      <c r="I22" s="285"/>
    </row>
    <row r="23" spans="2:30" s="123" customFormat="1" ht="27.95" customHeight="1">
      <c r="B23" s="142" t="s">
        <v>9</v>
      </c>
      <c r="C23" s="137" t="s">
        <v>10</v>
      </c>
      <c r="D23" s="296"/>
      <c r="E23" s="228"/>
      <c r="F23" s="228"/>
      <c r="G23" s="228"/>
      <c r="H23" s="228"/>
      <c r="I23" s="285"/>
    </row>
    <row r="24" spans="2:30" s="123" customFormat="1" ht="27.95" customHeight="1">
      <c r="B24" s="142" t="s">
        <v>11</v>
      </c>
      <c r="C24" s="137" t="s">
        <v>12</v>
      </c>
      <c r="D24" s="280" t="s">
        <v>8</v>
      </c>
      <c r="E24" s="266">
        <v>13</v>
      </c>
      <c r="F24" s="306"/>
      <c r="G24" s="306"/>
      <c r="H24" s="306"/>
      <c r="I24" s="307"/>
      <c r="O24" s="340"/>
      <c r="P24" s="158"/>
      <c r="Q24" s="158"/>
      <c r="R24" s="158"/>
      <c r="S24" s="158"/>
    </row>
    <row r="25" spans="2:30" s="123" customFormat="1" ht="27.95" customHeight="1" thickBot="1">
      <c r="B25" s="146" t="s">
        <v>13</v>
      </c>
      <c r="C25" s="146" t="s">
        <v>14</v>
      </c>
      <c r="D25" s="292" t="s">
        <v>27</v>
      </c>
      <c r="E25" s="265">
        <v>14</v>
      </c>
      <c r="F25" s="300"/>
      <c r="G25" s="301"/>
      <c r="H25" s="301"/>
      <c r="I25" s="303"/>
      <c r="O25" s="340"/>
      <c r="P25" s="158"/>
      <c r="Q25" s="158"/>
      <c r="R25" s="158"/>
      <c r="S25" s="158"/>
    </row>
    <row r="26" spans="2:30" s="123" customFormat="1" ht="24.95" customHeight="1" thickBot="1">
      <c r="E26" s="340"/>
      <c r="F26" s="341"/>
      <c r="G26" s="341"/>
      <c r="H26" s="158"/>
      <c r="K26" s="340"/>
      <c r="L26" s="341"/>
      <c r="M26" s="341"/>
      <c r="N26" s="341"/>
      <c r="O26" s="341"/>
      <c r="AB26" s="364" t="s">
        <v>169</v>
      </c>
    </row>
    <row r="27" spans="2:30" s="123" customFormat="1" ht="27.95" customHeight="1">
      <c r="B27" s="132">
        <v>2</v>
      </c>
      <c r="C27" s="132" t="s">
        <v>1</v>
      </c>
      <c r="D27" s="172">
        <v>6</v>
      </c>
      <c r="E27" s="150">
        <v>7</v>
      </c>
      <c r="F27" s="150">
        <v>8</v>
      </c>
      <c r="G27" s="150">
        <v>9</v>
      </c>
      <c r="H27" s="150">
        <v>10</v>
      </c>
      <c r="I27" s="286">
        <v>11</v>
      </c>
      <c r="J27" s="150">
        <v>12</v>
      </c>
      <c r="K27" s="150">
        <v>13</v>
      </c>
      <c r="L27" s="150">
        <v>14</v>
      </c>
      <c r="M27" s="150">
        <v>15</v>
      </c>
      <c r="N27" s="150">
        <v>16</v>
      </c>
      <c r="O27" s="150">
        <v>17</v>
      </c>
      <c r="P27" s="286">
        <v>18</v>
      </c>
      <c r="Q27" s="150">
        <v>19</v>
      </c>
      <c r="R27" s="150">
        <v>20</v>
      </c>
      <c r="S27" s="150">
        <v>21</v>
      </c>
      <c r="T27" s="150">
        <v>22</v>
      </c>
      <c r="U27" s="150">
        <v>23</v>
      </c>
      <c r="V27" s="150">
        <v>24</v>
      </c>
      <c r="W27" s="150">
        <v>25</v>
      </c>
      <c r="X27" s="150">
        <v>26</v>
      </c>
      <c r="Y27" s="150">
        <v>27</v>
      </c>
      <c r="Z27" s="150">
        <v>28</v>
      </c>
      <c r="AA27" s="150">
        <v>29</v>
      </c>
      <c r="AB27" s="349" t="s">
        <v>144</v>
      </c>
      <c r="AC27" s="349">
        <v>2</v>
      </c>
      <c r="AD27" s="354">
        <v>3</v>
      </c>
    </row>
    <row r="28" spans="2:30" s="123" customFormat="1" ht="27.95" customHeight="1">
      <c r="B28" s="136" t="s">
        <v>2</v>
      </c>
      <c r="C28" s="137" t="s">
        <v>3</v>
      </c>
      <c r="D28" s="173" t="s">
        <v>117</v>
      </c>
      <c r="E28" s="139" t="s">
        <v>24</v>
      </c>
      <c r="F28" s="139" t="s">
        <v>23</v>
      </c>
      <c r="G28" s="139" t="s">
        <v>1</v>
      </c>
      <c r="H28" s="139" t="s">
        <v>2</v>
      </c>
      <c r="I28" s="361" t="s">
        <v>166</v>
      </c>
      <c r="J28" s="152" t="s">
        <v>5</v>
      </c>
      <c r="K28" s="139" t="s">
        <v>26</v>
      </c>
      <c r="L28" s="139" t="s">
        <v>24</v>
      </c>
      <c r="M28" s="139" t="s">
        <v>23</v>
      </c>
      <c r="N28" s="139" t="s">
        <v>1</v>
      </c>
      <c r="O28" s="139" t="s">
        <v>2</v>
      </c>
      <c r="P28" s="141" t="s">
        <v>4</v>
      </c>
      <c r="Q28" s="152" t="s">
        <v>5</v>
      </c>
      <c r="R28" s="139" t="s">
        <v>26</v>
      </c>
      <c r="S28" s="139" t="s">
        <v>24</v>
      </c>
      <c r="T28" s="139" t="s">
        <v>23</v>
      </c>
      <c r="U28" s="362" t="s">
        <v>167</v>
      </c>
      <c r="V28" s="362" t="s">
        <v>168</v>
      </c>
      <c r="W28" s="141" t="s">
        <v>4</v>
      </c>
      <c r="X28" s="152" t="s">
        <v>5</v>
      </c>
      <c r="Y28" s="138" t="s">
        <v>26</v>
      </c>
      <c r="Z28" s="139" t="s">
        <v>24</v>
      </c>
      <c r="AA28" s="139" t="s">
        <v>23</v>
      </c>
      <c r="AB28" s="139" t="s">
        <v>1</v>
      </c>
      <c r="AC28" s="139" t="s">
        <v>2</v>
      </c>
      <c r="AD28" s="153" t="s">
        <v>4</v>
      </c>
    </row>
    <row r="29" spans="2:30" s="123" customFormat="1" ht="27.95" customHeight="1">
      <c r="B29" s="142" t="s">
        <v>6</v>
      </c>
      <c r="C29" s="137" t="s">
        <v>7</v>
      </c>
      <c r="D29" s="288" t="s">
        <v>8</v>
      </c>
      <c r="E29" s="304">
        <v>15</v>
      </c>
      <c r="F29" s="238"/>
      <c r="G29" s="238"/>
      <c r="H29" s="238"/>
      <c r="I29" s="238"/>
      <c r="J29" s="818" t="s">
        <v>29</v>
      </c>
      <c r="K29" s="277" t="s">
        <v>8</v>
      </c>
      <c r="L29" s="304">
        <v>18</v>
      </c>
      <c r="M29" s="238"/>
      <c r="N29" s="238"/>
      <c r="O29" s="238"/>
      <c r="P29" s="238"/>
      <c r="Q29" s="821" t="s">
        <v>29</v>
      </c>
      <c r="R29" s="280" t="s">
        <v>8</v>
      </c>
      <c r="S29" s="304">
        <v>20</v>
      </c>
      <c r="T29" s="238"/>
      <c r="U29" s="238"/>
      <c r="V29" s="238"/>
      <c r="W29" s="238"/>
      <c r="X29" s="821" t="s">
        <v>29</v>
      </c>
      <c r="Y29" s="280" t="s">
        <v>8</v>
      </c>
      <c r="Z29" s="304">
        <v>22</v>
      </c>
      <c r="AA29" s="238"/>
      <c r="AB29" s="238"/>
      <c r="AC29" s="238"/>
      <c r="AD29" s="355"/>
    </row>
    <row r="30" spans="2:30" s="123" customFormat="1" ht="27.95" customHeight="1">
      <c r="B30" s="142" t="s">
        <v>9</v>
      </c>
      <c r="C30" s="137" t="s">
        <v>10</v>
      </c>
      <c r="D30" s="297"/>
      <c r="E30" s="298"/>
      <c r="F30" s="298"/>
      <c r="G30" s="298"/>
      <c r="H30" s="298"/>
      <c r="I30" s="298"/>
      <c r="J30" s="819"/>
      <c r="K30" s="348"/>
      <c r="L30" s="298"/>
      <c r="M30" s="298"/>
      <c r="N30" s="298"/>
      <c r="O30" s="298"/>
      <c r="P30" s="298"/>
      <c r="Q30" s="822"/>
      <c r="R30" s="298"/>
      <c r="S30" s="298"/>
      <c r="T30" s="298"/>
      <c r="U30" s="298"/>
      <c r="V30" s="298"/>
      <c r="W30" s="298"/>
      <c r="X30" s="822"/>
      <c r="Y30" s="298"/>
      <c r="Z30" s="298"/>
      <c r="AA30" s="298"/>
      <c r="AB30" s="298"/>
      <c r="AC30" s="298"/>
      <c r="AD30" s="347"/>
    </row>
    <row r="31" spans="2:30" s="123" customFormat="1" ht="27.95" customHeight="1">
      <c r="B31" s="142" t="s">
        <v>11</v>
      </c>
      <c r="C31" s="137" t="s">
        <v>12</v>
      </c>
      <c r="D31" s="288" t="s">
        <v>8</v>
      </c>
      <c r="E31" s="304">
        <v>16</v>
      </c>
      <c r="F31" s="238"/>
      <c r="G31" s="238"/>
      <c r="H31" s="238"/>
      <c r="I31" s="238"/>
      <c r="J31" s="819"/>
      <c r="K31" s="277" t="s">
        <v>8</v>
      </c>
      <c r="L31" s="304">
        <v>19</v>
      </c>
      <c r="M31" s="238"/>
      <c r="N31" s="238"/>
      <c r="O31" s="238"/>
      <c r="P31" s="238"/>
      <c r="Q31" s="822"/>
      <c r="R31" s="280" t="s">
        <v>8</v>
      </c>
      <c r="S31" s="304">
        <v>21</v>
      </c>
      <c r="T31" s="238"/>
      <c r="U31" s="238"/>
      <c r="V31" s="238"/>
      <c r="W31" s="238"/>
      <c r="X31" s="822"/>
      <c r="Y31" s="280" t="s">
        <v>8</v>
      </c>
      <c r="Z31" s="304">
        <v>23</v>
      </c>
      <c r="AA31" s="238"/>
      <c r="AB31" s="238"/>
      <c r="AC31" s="238"/>
      <c r="AD31" s="355"/>
    </row>
    <row r="32" spans="2:30" s="123" customFormat="1" ht="27.95" customHeight="1" thickBot="1">
      <c r="B32" s="146" t="s">
        <v>13</v>
      </c>
      <c r="C32" s="146" t="s">
        <v>14</v>
      </c>
      <c r="D32" s="310" t="s">
        <v>27</v>
      </c>
      <c r="E32" s="305">
        <v>17</v>
      </c>
      <c r="F32" s="290"/>
      <c r="G32" s="290"/>
      <c r="H32" s="290"/>
      <c r="I32" s="290"/>
      <c r="J32" s="820"/>
      <c r="K32" s="262"/>
      <c r="L32" s="263"/>
      <c r="M32" s="263"/>
      <c r="N32" s="263"/>
      <c r="O32" s="263"/>
      <c r="P32" s="263"/>
      <c r="Q32" s="823"/>
      <c r="R32" s="263"/>
      <c r="S32" s="263"/>
      <c r="T32" s="263"/>
      <c r="U32" s="263"/>
      <c r="V32" s="263"/>
      <c r="W32" s="263"/>
      <c r="X32" s="823"/>
      <c r="Y32" s="263"/>
      <c r="Z32" s="263"/>
      <c r="AA32" s="263"/>
      <c r="AB32" s="263"/>
      <c r="AC32" s="263"/>
      <c r="AD32" s="264"/>
    </row>
    <row r="33" spans="2:23" s="123" customFormat="1" ht="26.1" customHeight="1" thickBot="1">
      <c r="E33" s="340"/>
      <c r="F33" s="341"/>
      <c r="G33" s="341"/>
      <c r="H33" s="158"/>
      <c r="K33" s="340"/>
      <c r="L33" s="341"/>
      <c r="M33" s="341"/>
      <c r="N33" s="341"/>
      <c r="O33" s="341"/>
    </row>
    <row r="34" spans="2:23" s="123" customFormat="1" ht="27.95" customHeight="1">
      <c r="B34" s="132">
        <v>3</v>
      </c>
      <c r="C34" s="132" t="s">
        <v>1</v>
      </c>
      <c r="D34" s="346" t="s">
        <v>164</v>
      </c>
      <c r="E34" s="349">
        <v>6</v>
      </c>
      <c r="F34" s="349">
        <v>7</v>
      </c>
      <c r="G34" s="349">
        <v>8</v>
      </c>
      <c r="H34" s="349">
        <v>9</v>
      </c>
      <c r="I34" s="349">
        <v>10</v>
      </c>
      <c r="J34" s="349">
        <v>11</v>
      </c>
      <c r="K34" s="284">
        <v>12</v>
      </c>
      <c r="L34" s="349">
        <v>13</v>
      </c>
      <c r="M34" s="349">
        <v>14</v>
      </c>
      <c r="N34" s="349">
        <v>15</v>
      </c>
      <c r="O34" s="349">
        <v>16</v>
      </c>
      <c r="P34" s="356">
        <v>17</v>
      </c>
      <c r="Q34" s="357"/>
      <c r="R34" s="132" t="s">
        <v>1</v>
      </c>
      <c r="S34" s="358" t="s">
        <v>165</v>
      </c>
      <c r="T34" s="349">
        <v>27</v>
      </c>
      <c r="U34" s="349">
        <v>28</v>
      </c>
      <c r="V34" s="349">
        <v>29</v>
      </c>
      <c r="W34" s="354">
        <v>30</v>
      </c>
    </row>
    <row r="35" spans="2:23" s="123" customFormat="1" ht="27.95" customHeight="1">
      <c r="B35" s="136" t="s">
        <v>2</v>
      </c>
      <c r="C35" s="137" t="s">
        <v>3</v>
      </c>
      <c r="D35" s="173" t="s">
        <v>26</v>
      </c>
      <c r="E35" s="139" t="s">
        <v>24</v>
      </c>
      <c r="F35" s="139" t="s">
        <v>23</v>
      </c>
      <c r="G35" s="139" t="s">
        <v>1</v>
      </c>
      <c r="H35" s="139" t="s">
        <v>2</v>
      </c>
      <c r="I35" s="139" t="s">
        <v>4</v>
      </c>
      <c r="J35" s="152" t="s">
        <v>5</v>
      </c>
      <c r="K35" s="138" t="s">
        <v>26</v>
      </c>
      <c r="L35" s="139" t="s">
        <v>24</v>
      </c>
      <c r="M35" s="139" t="s">
        <v>23</v>
      </c>
      <c r="N35" s="139" t="s">
        <v>1</v>
      </c>
      <c r="O35" s="139" t="s">
        <v>2</v>
      </c>
      <c r="P35" s="141" t="s">
        <v>4</v>
      </c>
      <c r="Q35" s="134"/>
      <c r="R35" s="137" t="s">
        <v>3</v>
      </c>
      <c r="S35" s="173" t="s">
        <v>26</v>
      </c>
      <c r="T35" s="139" t="s">
        <v>24</v>
      </c>
      <c r="U35" s="139" t="s">
        <v>23</v>
      </c>
      <c r="V35" s="139" t="s">
        <v>1</v>
      </c>
      <c r="W35" s="153" t="s">
        <v>2</v>
      </c>
    </row>
    <row r="36" spans="2:23" s="123" customFormat="1" ht="27.95" customHeight="1">
      <c r="B36" s="142" t="s">
        <v>6</v>
      </c>
      <c r="C36" s="137" t="s">
        <v>7</v>
      </c>
      <c r="D36" s="277" t="s">
        <v>8</v>
      </c>
      <c r="E36" s="304">
        <v>24</v>
      </c>
      <c r="F36" s="238"/>
      <c r="G36" s="238"/>
      <c r="H36" s="238"/>
      <c r="I36" s="238"/>
      <c r="J36" s="821" t="s">
        <v>29</v>
      </c>
      <c r="K36" s="293" t="s">
        <v>8</v>
      </c>
      <c r="L36" s="306">
        <v>26</v>
      </c>
      <c r="M36" s="266"/>
      <c r="N36" s="266"/>
      <c r="O36" s="266"/>
      <c r="P36" s="266"/>
      <c r="Q36" s="751"/>
      <c r="R36" s="137" t="s">
        <v>7</v>
      </c>
      <c r="S36" s="359" t="s">
        <v>8</v>
      </c>
      <c r="T36" s="306">
        <v>30</v>
      </c>
      <c r="U36" s="266"/>
      <c r="V36" s="266"/>
      <c r="W36" s="252"/>
    </row>
    <row r="37" spans="2:23" s="123" customFormat="1" ht="27.95" customHeight="1">
      <c r="B37" s="142" t="s">
        <v>9</v>
      </c>
      <c r="C37" s="137" t="s">
        <v>10</v>
      </c>
      <c r="D37" s="348"/>
      <c r="E37" s="298"/>
      <c r="F37" s="298"/>
      <c r="G37" s="298"/>
      <c r="H37" s="298"/>
      <c r="I37" s="298"/>
      <c r="J37" s="822"/>
      <c r="K37" s="293" t="s">
        <v>8</v>
      </c>
      <c r="L37" s="306">
        <v>27</v>
      </c>
      <c r="M37" s="266"/>
      <c r="N37" s="266"/>
      <c r="O37" s="266"/>
      <c r="P37" s="266"/>
      <c r="Q37" s="751"/>
      <c r="R37" s="137" t="s">
        <v>10</v>
      </c>
      <c r="S37" s="359" t="s">
        <v>8</v>
      </c>
      <c r="T37" s="306">
        <v>31</v>
      </c>
      <c r="U37" s="266"/>
      <c r="V37" s="266"/>
      <c r="W37" s="252"/>
    </row>
    <row r="38" spans="2:23" s="123" customFormat="1" ht="27.95" customHeight="1">
      <c r="B38" s="142" t="s">
        <v>11</v>
      </c>
      <c r="C38" s="137" t="s">
        <v>12</v>
      </c>
      <c r="D38" s="277" t="s">
        <v>8</v>
      </c>
      <c r="E38" s="304">
        <v>25</v>
      </c>
      <c r="F38" s="238"/>
      <c r="G38" s="238"/>
      <c r="H38" s="238"/>
      <c r="I38" s="238"/>
      <c r="J38" s="822"/>
      <c r="K38" s="293" t="s">
        <v>8</v>
      </c>
      <c r="L38" s="306">
        <v>28</v>
      </c>
      <c r="M38" s="266"/>
      <c r="N38" s="266"/>
      <c r="O38" s="266"/>
      <c r="P38" s="266"/>
      <c r="Q38" s="751"/>
      <c r="R38" s="137" t="s">
        <v>12</v>
      </c>
      <c r="S38" s="359" t="s">
        <v>8</v>
      </c>
      <c r="T38" s="306">
        <v>32</v>
      </c>
      <c r="U38" s="266"/>
      <c r="V38" s="266"/>
      <c r="W38" s="252"/>
    </row>
    <row r="39" spans="2:23" s="123" customFormat="1" ht="27.95" customHeight="1" thickBot="1">
      <c r="B39" s="146" t="s">
        <v>13</v>
      </c>
      <c r="C39" s="146" t="s">
        <v>14</v>
      </c>
      <c r="D39" s="262"/>
      <c r="E39" s="263"/>
      <c r="F39" s="263"/>
      <c r="G39" s="263"/>
      <c r="H39" s="263"/>
      <c r="I39" s="263"/>
      <c r="J39" s="823"/>
      <c r="K39" s="292" t="s">
        <v>27</v>
      </c>
      <c r="L39" s="300">
        <v>29</v>
      </c>
      <c r="M39" s="165"/>
      <c r="N39" s="165"/>
      <c r="O39" s="165"/>
      <c r="P39" s="165"/>
      <c r="Q39" s="751"/>
      <c r="R39" s="146" t="s">
        <v>14</v>
      </c>
      <c r="S39" s="360" t="s">
        <v>27</v>
      </c>
      <c r="T39" s="300">
        <v>33</v>
      </c>
      <c r="U39" s="165"/>
      <c r="V39" s="165"/>
      <c r="W39" s="247"/>
    </row>
    <row r="70" ht="12.95" customHeight="1"/>
  </sheetData>
  <mergeCells count="7">
    <mergeCell ref="B1:AD1"/>
    <mergeCell ref="J36:J39"/>
    <mergeCell ref="AA3:AD3"/>
    <mergeCell ref="J29:J32"/>
    <mergeCell ref="Q29:Q32"/>
    <mergeCell ref="X29:X32"/>
    <mergeCell ref="Q36:Q39"/>
  </mergeCells>
  <phoneticPr fontId="1"/>
  <printOptions horizontalCentered="1" gridLinesSet="0"/>
  <pageMargins left="0.41000000000000009" right="0.41000000000000009" top="0.39000000000000007" bottom="0.19" header="0.31" footer="0"/>
  <pageSetup paperSize="9" scale="52" orientation="landscape" horizontalDpi="300" verticalDpi="4294967292" copies="20"/>
  <headerFooter alignWithMargins="0"/>
  <rowBreaks count="2" manualBreakCount="2">
    <brk id="69" max="18" man="1"/>
    <brk id="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67"/>
  <sheetViews>
    <sheetView topLeftCell="A23" zoomScale="89" zoomScaleNormal="89" workbookViewId="0">
      <selection activeCell="M50" sqref="M50"/>
    </sheetView>
  </sheetViews>
  <sheetFormatPr defaultColWidth="10.625" defaultRowHeight="20.100000000000001" customHeight="1"/>
  <cols>
    <col min="1" max="1" width="1.375" style="119" customWidth="1"/>
    <col min="2" max="30" width="5.375" style="119" customWidth="1"/>
    <col min="31" max="31" width="1.875" style="119" customWidth="1"/>
    <col min="32" max="256" width="12.625" style="119" customWidth="1"/>
    <col min="257" max="16384" width="10.625" style="119"/>
  </cols>
  <sheetData>
    <row r="1" spans="1:30" ht="32.25">
      <c r="A1" s="117"/>
      <c r="B1" s="808" t="s">
        <v>179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</row>
    <row r="2" spans="1:30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30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A3" s="874">
        <v>42345</v>
      </c>
      <c r="AB3" s="874"/>
      <c r="AC3" s="874"/>
      <c r="AD3" s="874"/>
    </row>
    <row r="4" spans="1:30" s="120" customFormat="1" ht="27.95" customHeight="1">
      <c r="B4" s="275" t="s">
        <v>32</v>
      </c>
      <c r="C4" s="276"/>
      <c r="D4" s="276"/>
      <c r="E4" s="122"/>
    </row>
    <row r="5" spans="1:30" s="120" customFormat="1" ht="27.95" customHeight="1">
      <c r="B5" s="275" t="s">
        <v>180</v>
      </c>
      <c r="C5" s="276"/>
      <c r="D5" s="276"/>
      <c r="E5" s="122"/>
    </row>
    <row r="6" spans="1:30" s="120" customFormat="1" ht="27.95" customHeight="1">
      <c r="B6" s="275" t="s">
        <v>161</v>
      </c>
      <c r="C6" s="276"/>
      <c r="D6" s="276"/>
      <c r="E6" s="122"/>
    </row>
    <row r="7" spans="1:30" ht="20.100000000000001" customHeight="1">
      <c r="A7" s="117"/>
      <c r="C7" s="10"/>
      <c r="D7" s="117"/>
      <c r="E7" s="117"/>
      <c r="F7" s="117"/>
      <c r="G7" s="117"/>
      <c r="H7" s="117"/>
      <c r="I7" s="117"/>
      <c r="J7" s="10"/>
      <c r="K7" s="117"/>
      <c r="L7" s="117"/>
      <c r="M7" s="117"/>
      <c r="N7" s="10"/>
      <c r="O7" s="117"/>
      <c r="P7" s="117"/>
      <c r="T7" s="117"/>
    </row>
    <row r="8" spans="1:30" s="123" customFormat="1" ht="26.1" customHeight="1">
      <c r="B8" s="277" t="s">
        <v>8</v>
      </c>
      <c r="C8" s="278"/>
      <c r="D8" s="278"/>
      <c r="E8" s="279"/>
      <c r="F8" s="127" t="s">
        <v>28</v>
      </c>
      <c r="H8" s="128"/>
      <c r="I8" s="129"/>
      <c r="J8" s="227"/>
      <c r="K8" s="228"/>
      <c r="L8" s="228"/>
      <c r="M8" s="229"/>
      <c r="N8" s="127" t="s">
        <v>25</v>
      </c>
    </row>
    <row r="9" spans="1:30" s="123" customFormat="1" ht="24.95" customHeight="1">
      <c r="B9" s="128"/>
      <c r="D9" s="128"/>
      <c r="E9" s="128"/>
      <c r="F9" s="128"/>
      <c r="G9" s="128"/>
      <c r="H9" s="128"/>
      <c r="I9" s="128"/>
      <c r="L9" s="128"/>
      <c r="M9" s="128"/>
      <c r="Q9" s="127"/>
    </row>
    <row r="10" spans="1:30" s="123" customFormat="1" ht="11.1" customHeight="1">
      <c r="E10" s="157"/>
      <c r="F10" s="158"/>
      <c r="G10" s="158"/>
      <c r="H10" s="158"/>
      <c r="I10" s="158"/>
      <c r="J10" s="159"/>
      <c r="L10" s="157"/>
      <c r="M10" s="158"/>
      <c r="N10" s="158"/>
      <c r="O10" s="158"/>
      <c r="P10" s="158"/>
      <c r="Q10" s="159"/>
      <c r="S10" s="157"/>
    </row>
    <row r="11" spans="1:30" s="123" customFormat="1" ht="27.95" customHeight="1" thickBot="1">
      <c r="B11" s="130" t="s">
        <v>193</v>
      </c>
    </row>
    <row r="12" spans="1:30" s="123" customFormat="1" ht="27.95" customHeight="1" thickBot="1">
      <c r="B12" s="130"/>
      <c r="D12" s="393" t="s">
        <v>192</v>
      </c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5"/>
    </row>
    <row r="13" spans="1:30" s="123" customFormat="1" ht="27.95" customHeight="1">
      <c r="B13" s="132"/>
      <c r="C13" s="402" t="s">
        <v>1</v>
      </c>
      <c r="D13" s="358">
        <v>4</v>
      </c>
      <c r="E13" s="349">
        <v>5</v>
      </c>
      <c r="F13" s="349">
        <v>6</v>
      </c>
      <c r="G13" s="349">
        <v>7</v>
      </c>
      <c r="H13" s="349">
        <v>8</v>
      </c>
      <c r="I13" s="356">
        <v>9</v>
      </c>
      <c r="J13" s="349">
        <v>10</v>
      </c>
      <c r="K13" s="284">
        <v>11</v>
      </c>
      <c r="L13" s="349">
        <v>12</v>
      </c>
      <c r="M13" s="349">
        <v>13</v>
      </c>
      <c r="N13" s="349">
        <v>14</v>
      </c>
      <c r="O13" s="349">
        <v>15</v>
      </c>
      <c r="P13" s="354">
        <v>16</v>
      </c>
    </row>
    <row r="14" spans="1:30" s="123" customFormat="1" ht="27.95" customHeight="1">
      <c r="B14" s="137"/>
      <c r="C14" s="403" t="s">
        <v>3</v>
      </c>
      <c r="D14" s="173" t="s">
        <v>26</v>
      </c>
      <c r="E14" s="139" t="s">
        <v>24</v>
      </c>
      <c r="F14" s="139" t="s">
        <v>23</v>
      </c>
      <c r="G14" s="139" t="s">
        <v>1</v>
      </c>
      <c r="H14" s="139" t="s">
        <v>2</v>
      </c>
      <c r="I14" s="141" t="s">
        <v>4</v>
      </c>
      <c r="J14" s="152" t="s">
        <v>5</v>
      </c>
      <c r="K14" s="138" t="s">
        <v>26</v>
      </c>
      <c r="L14" s="139" t="s">
        <v>24</v>
      </c>
      <c r="M14" s="139" t="s">
        <v>23</v>
      </c>
      <c r="N14" s="139" t="s">
        <v>1</v>
      </c>
      <c r="O14" s="139" t="s">
        <v>2</v>
      </c>
      <c r="P14" s="153" t="s">
        <v>4</v>
      </c>
    </row>
    <row r="15" spans="1:30" s="123" customFormat="1" ht="27.95" customHeight="1">
      <c r="B15" s="142" t="s">
        <v>6</v>
      </c>
      <c r="C15" s="403" t="s">
        <v>7</v>
      </c>
      <c r="D15" s="296"/>
      <c r="E15" s="228"/>
      <c r="F15" s="228"/>
      <c r="G15" s="228"/>
      <c r="H15" s="228"/>
      <c r="I15" s="228"/>
      <c r="J15" s="821" t="s">
        <v>29</v>
      </c>
      <c r="K15" s="228"/>
      <c r="L15" s="228"/>
      <c r="M15" s="228"/>
      <c r="N15" s="228"/>
      <c r="O15" s="228"/>
      <c r="P15" s="285"/>
    </row>
    <row r="16" spans="1:30" s="123" customFormat="1" ht="27.95" customHeight="1">
      <c r="B16" s="142" t="s">
        <v>9</v>
      </c>
      <c r="C16" s="403" t="s">
        <v>10</v>
      </c>
      <c r="D16" s="296"/>
      <c r="E16" s="228"/>
      <c r="F16" s="228"/>
      <c r="G16" s="228"/>
      <c r="H16" s="228"/>
      <c r="I16" s="228"/>
      <c r="J16" s="822"/>
      <c r="K16" s="228"/>
      <c r="L16" s="228"/>
      <c r="M16" s="228"/>
      <c r="N16" s="228"/>
      <c r="O16" s="228"/>
      <c r="P16" s="285"/>
    </row>
    <row r="17" spans="2:30" s="123" customFormat="1" ht="27.95" customHeight="1">
      <c r="B17" s="142" t="s">
        <v>11</v>
      </c>
      <c r="C17" s="403" t="s">
        <v>12</v>
      </c>
      <c r="D17" s="288" t="s">
        <v>8</v>
      </c>
      <c r="E17" s="304">
        <v>1</v>
      </c>
      <c r="F17" s="238"/>
      <c r="G17" s="238"/>
      <c r="H17" s="238"/>
      <c r="I17" s="238"/>
      <c r="J17" s="822"/>
      <c r="K17" s="280" t="s">
        <v>8</v>
      </c>
      <c r="L17" s="304">
        <v>2</v>
      </c>
      <c r="M17" s="238"/>
      <c r="N17" s="238"/>
      <c r="O17" s="238"/>
      <c r="P17" s="355"/>
    </row>
    <row r="18" spans="2:30" s="123" customFormat="1" ht="27.95" customHeight="1" thickBot="1">
      <c r="B18" s="146" t="s">
        <v>13</v>
      </c>
      <c r="C18" s="399" t="s">
        <v>14</v>
      </c>
      <c r="D18" s="398"/>
      <c r="E18" s="263"/>
      <c r="F18" s="263"/>
      <c r="G18" s="263"/>
      <c r="H18" s="263"/>
      <c r="I18" s="263"/>
      <c r="J18" s="820"/>
      <c r="K18" s="262"/>
      <c r="L18" s="263"/>
      <c r="M18" s="263"/>
      <c r="N18" s="263"/>
      <c r="O18" s="263"/>
      <c r="P18" s="264"/>
    </row>
    <row r="19" spans="2:30" s="123" customFormat="1" ht="12.95" customHeight="1">
      <c r="E19" s="404"/>
      <c r="F19" s="158"/>
      <c r="G19" s="158"/>
      <c r="H19" s="158"/>
      <c r="I19" s="158"/>
      <c r="J19" s="159"/>
      <c r="L19" s="404"/>
      <c r="Q19" s="159"/>
      <c r="S19" s="404"/>
      <c r="X19" s="159"/>
      <c r="Z19" s="404"/>
    </row>
    <row r="20" spans="2:30" s="123" customFormat="1" ht="11.1" customHeight="1">
      <c r="E20" s="404"/>
      <c r="F20" s="158"/>
      <c r="G20" s="158"/>
      <c r="H20" s="158"/>
      <c r="I20" s="158"/>
      <c r="J20" s="159"/>
      <c r="L20" s="404"/>
      <c r="Q20" s="159"/>
      <c r="S20" s="404"/>
      <c r="X20" s="159"/>
      <c r="Z20" s="404"/>
    </row>
    <row r="21" spans="2:30" s="123" customFormat="1" ht="27.95" customHeight="1" thickBot="1">
      <c r="B21" s="130" t="s">
        <v>181</v>
      </c>
    </row>
    <row r="22" spans="2:30" s="123" customFormat="1" ht="27.95" customHeight="1" thickBot="1">
      <c r="B22" s="130"/>
      <c r="D22" s="393" t="s">
        <v>190</v>
      </c>
      <c r="E22" s="394"/>
      <c r="F22" s="394"/>
      <c r="G22" s="394"/>
      <c r="H22" s="394"/>
      <c r="I22" s="395"/>
    </row>
    <row r="23" spans="2:30" s="123" customFormat="1" ht="27.95" customHeight="1">
      <c r="B23" s="132"/>
      <c r="C23" s="402" t="s">
        <v>1</v>
      </c>
      <c r="D23" s="358">
        <v>14</v>
      </c>
      <c r="E23" s="349">
        <v>15</v>
      </c>
      <c r="F23" s="349">
        <v>16</v>
      </c>
      <c r="G23" s="349">
        <v>17</v>
      </c>
      <c r="H23" s="349">
        <v>18</v>
      </c>
      <c r="I23" s="354">
        <v>19</v>
      </c>
    </row>
    <row r="24" spans="2:30" s="123" customFormat="1" ht="27.95" customHeight="1">
      <c r="B24" s="137"/>
      <c r="C24" s="403" t="s">
        <v>3</v>
      </c>
      <c r="D24" s="173" t="s">
        <v>26</v>
      </c>
      <c r="E24" s="139" t="s">
        <v>24</v>
      </c>
      <c r="F24" s="139" t="s">
        <v>23</v>
      </c>
      <c r="G24" s="139" t="s">
        <v>1</v>
      </c>
      <c r="H24" s="139" t="s">
        <v>2</v>
      </c>
      <c r="I24" s="153" t="s">
        <v>4</v>
      </c>
    </row>
    <row r="25" spans="2:30" s="123" customFormat="1" ht="27.95" customHeight="1">
      <c r="B25" s="142" t="s">
        <v>6</v>
      </c>
      <c r="C25" s="403" t="s">
        <v>7</v>
      </c>
      <c r="D25" s="288" t="s">
        <v>8</v>
      </c>
      <c r="E25" s="304">
        <v>3</v>
      </c>
      <c r="F25" s="238"/>
      <c r="G25" s="238"/>
      <c r="H25" s="238"/>
      <c r="I25" s="355"/>
    </row>
    <row r="26" spans="2:30" s="123" customFormat="1" ht="27.95" customHeight="1">
      <c r="B26" s="142" t="s">
        <v>9</v>
      </c>
      <c r="C26" s="403" t="s">
        <v>10</v>
      </c>
      <c r="D26" s="288" t="s">
        <v>8</v>
      </c>
      <c r="E26" s="304">
        <v>4</v>
      </c>
      <c r="F26" s="238"/>
      <c r="G26" s="238"/>
      <c r="H26" s="238"/>
      <c r="I26" s="355"/>
    </row>
    <row r="27" spans="2:30" s="123" customFormat="1" ht="27.95" customHeight="1">
      <c r="B27" s="142" t="s">
        <v>11</v>
      </c>
      <c r="C27" s="403" t="s">
        <v>12</v>
      </c>
      <c r="D27" s="288" t="s">
        <v>8</v>
      </c>
      <c r="E27" s="304">
        <v>5</v>
      </c>
      <c r="F27" s="238"/>
      <c r="G27" s="238"/>
      <c r="H27" s="238"/>
      <c r="I27" s="355"/>
    </row>
    <row r="28" spans="2:30" s="123" customFormat="1" ht="27.95" customHeight="1" thickBot="1">
      <c r="B28" s="146" t="s">
        <v>13</v>
      </c>
      <c r="C28" s="399" t="s">
        <v>14</v>
      </c>
      <c r="D28" s="360" t="s">
        <v>8</v>
      </c>
      <c r="E28" s="391">
        <v>6</v>
      </c>
      <c r="F28" s="265"/>
      <c r="G28" s="265"/>
      <c r="H28" s="265"/>
      <c r="I28" s="396"/>
    </row>
    <row r="29" spans="2:30" s="123" customFormat="1" ht="27.95" customHeight="1" thickBot="1">
      <c r="D29" s="149"/>
      <c r="E29" s="400"/>
      <c r="F29" s="290"/>
      <c r="G29" s="290"/>
      <c r="H29" s="290"/>
      <c r="I29" s="290"/>
      <c r="J29" s="401"/>
      <c r="K29" s="149"/>
      <c r="L29" s="400"/>
      <c r="M29" s="149"/>
      <c r="N29" s="149"/>
      <c r="O29" s="149"/>
      <c r="P29" s="149"/>
      <c r="Q29" s="401"/>
      <c r="R29" s="149"/>
      <c r="S29" s="400"/>
      <c r="T29" s="149"/>
      <c r="U29" s="149"/>
      <c r="V29" s="149"/>
      <c r="W29" s="149"/>
      <c r="X29" s="401"/>
      <c r="Y29" s="149"/>
      <c r="Z29" s="400"/>
      <c r="AA29" s="149"/>
      <c r="AB29" s="149"/>
      <c r="AC29" s="149"/>
      <c r="AD29" s="149"/>
    </row>
    <row r="30" spans="2:30" s="123" customFormat="1" ht="27.95" customHeight="1" thickBot="1">
      <c r="B30" s="130"/>
      <c r="D30" s="393" t="s">
        <v>185</v>
      </c>
      <c r="E30" s="394"/>
      <c r="F30" s="394"/>
      <c r="G30" s="395"/>
      <c r="H30" s="393" t="s">
        <v>184</v>
      </c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5"/>
    </row>
    <row r="31" spans="2:30" s="123" customFormat="1" ht="27.95" customHeight="1">
      <c r="B31" s="132"/>
      <c r="C31" s="132" t="s">
        <v>1</v>
      </c>
      <c r="D31" s="390" t="s">
        <v>183</v>
      </c>
      <c r="E31" s="150">
        <v>26</v>
      </c>
      <c r="F31" s="150">
        <v>27</v>
      </c>
      <c r="G31" s="286">
        <v>28</v>
      </c>
      <c r="H31" s="358">
        <v>1</v>
      </c>
      <c r="I31" s="349">
        <v>2</v>
      </c>
      <c r="J31" s="349">
        <v>3</v>
      </c>
      <c r="K31" s="349">
        <v>4</v>
      </c>
      <c r="L31" s="349">
        <v>5</v>
      </c>
      <c r="M31" s="349">
        <v>6</v>
      </c>
      <c r="N31" s="349">
        <v>7</v>
      </c>
      <c r="O31" s="349">
        <v>8</v>
      </c>
      <c r="P31" s="349">
        <v>9</v>
      </c>
      <c r="Q31" s="349">
        <v>10</v>
      </c>
      <c r="R31" s="349">
        <v>11</v>
      </c>
      <c r="S31" s="349">
        <v>12</v>
      </c>
      <c r="T31" s="349">
        <v>13</v>
      </c>
      <c r="U31" s="349">
        <v>14</v>
      </c>
      <c r="V31" s="349">
        <v>15</v>
      </c>
      <c r="W31" s="349">
        <v>16</v>
      </c>
      <c r="X31" s="349">
        <v>17</v>
      </c>
      <c r="Y31" s="349">
        <v>18</v>
      </c>
      <c r="Z31" s="349">
        <v>19</v>
      </c>
      <c r="AA31" s="349">
        <v>20</v>
      </c>
      <c r="AB31" s="349">
        <v>21</v>
      </c>
      <c r="AC31" s="349">
        <v>22</v>
      </c>
      <c r="AD31" s="354">
        <v>23</v>
      </c>
    </row>
    <row r="32" spans="2:30" s="123" customFormat="1" ht="27.95" customHeight="1">
      <c r="B32" s="137"/>
      <c r="C32" s="137" t="s">
        <v>3</v>
      </c>
      <c r="D32" s="173" t="s">
        <v>117</v>
      </c>
      <c r="E32" s="139" t="s">
        <v>182</v>
      </c>
      <c r="F32" s="139" t="s">
        <v>23</v>
      </c>
      <c r="G32" s="141" t="s">
        <v>1</v>
      </c>
      <c r="H32" s="173" t="s">
        <v>2</v>
      </c>
      <c r="I32" s="141" t="s">
        <v>191</v>
      </c>
      <c r="J32" s="152" t="s">
        <v>5</v>
      </c>
      <c r="K32" s="139" t="s">
        <v>26</v>
      </c>
      <c r="L32" s="139" t="s">
        <v>24</v>
      </c>
      <c r="M32" s="139" t="s">
        <v>23</v>
      </c>
      <c r="N32" s="139" t="s">
        <v>1</v>
      </c>
      <c r="O32" s="139" t="s">
        <v>2</v>
      </c>
      <c r="P32" s="141" t="s">
        <v>4</v>
      </c>
      <c r="Q32" s="152" t="s">
        <v>5</v>
      </c>
      <c r="R32" s="139" t="s">
        <v>26</v>
      </c>
      <c r="S32" s="139" t="s">
        <v>24</v>
      </c>
      <c r="T32" s="139" t="s">
        <v>23</v>
      </c>
      <c r="U32" s="139" t="s">
        <v>194</v>
      </c>
      <c r="V32" s="139" t="s">
        <v>2</v>
      </c>
      <c r="W32" s="141" t="s">
        <v>4</v>
      </c>
      <c r="X32" s="152" t="s">
        <v>5</v>
      </c>
      <c r="Y32" s="138" t="s">
        <v>26</v>
      </c>
      <c r="Z32" s="139" t="s">
        <v>24</v>
      </c>
      <c r="AA32" s="139" t="s">
        <v>195</v>
      </c>
      <c r="AB32" s="139" t="s">
        <v>1</v>
      </c>
      <c r="AC32" s="139" t="s">
        <v>2</v>
      </c>
      <c r="AD32" s="153" t="s">
        <v>4</v>
      </c>
    </row>
    <row r="33" spans="2:30" s="123" customFormat="1" ht="27.95" customHeight="1">
      <c r="B33" s="142" t="s">
        <v>6</v>
      </c>
      <c r="C33" s="137" t="s">
        <v>7</v>
      </c>
      <c r="D33" s="288" t="s">
        <v>8</v>
      </c>
      <c r="E33" s="304">
        <v>7</v>
      </c>
      <c r="F33" s="238"/>
      <c r="G33" s="238"/>
      <c r="H33" s="238"/>
      <c r="I33" s="238"/>
      <c r="J33" s="818" t="s">
        <v>29</v>
      </c>
      <c r="K33" s="277" t="s">
        <v>8</v>
      </c>
      <c r="L33" s="304">
        <v>11</v>
      </c>
      <c r="M33" s="238"/>
      <c r="N33" s="238"/>
      <c r="O33" s="238"/>
      <c r="P33" s="238"/>
      <c r="Q33" s="821" t="s">
        <v>29</v>
      </c>
      <c r="R33" s="280" t="s">
        <v>8</v>
      </c>
      <c r="S33" s="304">
        <v>15</v>
      </c>
      <c r="T33" s="238"/>
      <c r="U33" s="238"/>
      <c r="V33" s="238"/>
      <c r="W33" s="238"/>
      <c r="X33" s="821" t="s">
        <v>29</v>
      </c>
      <c r="Y33" s="280" t="s">
        <v>8</v>
      </c>
      <c r="Z33" s="304">
        <v>19</v>
      </c>
      <c r="AA33" s="238"/>
      <c r="AB33" s="238"/>
      <c r="AC33" s="238"/>
      <c r="AD33" s="355"/>
    </row>
    <row r="34" spans="2:30" s="123" customFormat="1" ht="27.95" customHeight="1">
      <c r="B34" s="142" t="s">
        <v>9</v>
      </c>
      <c r="C34" s="137" t="s">
        <v>10</v>
      </c>
      <c r="D34" s="288" t="s">
        <v>8</v>
      </c>
      <c r="E34" s="304">
        <v>8</v>
      </c>
      <c r="F34" s="238"/>
      <c r="G34" s="238"/>
      <c r="H34" s="238"/>
      <c r="I34" s="238"/>
      <c r="J34" s="819"/>
      <c r="K34" s="277" t="s">
        <v>8</v>
      </c>
      <c r="L34" s="304">
        <v>12</v>
      </c>
      <c r="M34" s="238"/>
      <c r="N34" s="238"/>
      <c r="O34" s="238"/>
      <c r="P34" s="238"/>
      <c r="Q34" s="822"/>
      <c r="R34" s="280" t="s">
        <v>8</v>
      </c>
      <c r="S34" s="304">
        <v>16</v>
      </c>
      <c r="T34" s="238"/>
      <c r="U34" s="238"/>
      <c r="V34" s="238"/>
      <c r="W34" s="238"/>
      <c r="X34" s="822"/>
      <c r="Y34" s="280" t="s">
        <v>8</v>
      </c>
      <c r="Z34" s="304">
        <v>20</v>
      </c>
      <c r="AA34" s="238"/>
      <c r="AB34" s="238"/>
      <c r="AC34" s="238"/>
      <c r="AD34" s="355"/>
    </row>
    <row r="35" spans="2:30" s="123" customFormat="1" ht="27.95" customHeight="1">
      <c r="B35" s="142" t="s">
        <v>11</v>
      </c>
      <c r="C35" s="137" t="s">
        <v>12</v>
      </c>
      <c r="D35" s="288" t="s">
        <v>8</v>
      </c>
      <c r="E35" s="304">
        <v>9</v>
      </c>
      <c r="F35" s="238"/>
      <c r="G35" s="238"/>
      <c r="H35" s="238"/>
      <c r="I35" s="238"/>
      <c r="J35" s="819"/>
      <c r="K35" s="277" t="s">
        <v>8</v>
      </c>
      <c r="L35" s="304">
        <v>13</v>
      </c>
      <c r="M35" s="238"/>
      <c r="N35" s="238"/>
      <c r="O35" s="238"/>
      <c r="P35" s="238"/>
      <c r="Q35" s="822"/>
      <c r="R35" s="280" t="s">
        <v>8</v>
      </c>
      <c r="S35" s="304">
        <v>17</v>
      </c>
      <c r="T35" s="238"/>
      <c r="U35" s="238"/>
      <c r="V35" s="238"/>
      <c r="W35" s="238"/>
      <c r="X35" s="822"/>
      <c r="Y35" s="280" t="s">
        <v>8</v>
      </c>
      <c r="Z35" s="304">
        <v>21</v>
      </c>
      <c r="AA35" s="238"/>
      <c r="AB35" s="238"/>
      <c r="AC35" s="238"/>
      <c r="AD35" s="355"/>
    </row>
    <row r="36" spans="2:30" s="123" customFormat="1" ht="27.95" customHeight="1" thickBot="1">
      <c r="B36" s="146" t="s">
        <v>13</v>
      </c>
      <c r="C36" s="146" t="s">
        <v>14</v>
      </c>
      <c r="D36" s="310" t="s">
        <v>27</v>
      </c>
      <c r="E36" s="389">
        <v>10</v>
      </c>
      <c r="F36" s="290"/>
      <c r="G36" s="290"/>
      <c r="H36" s="290"/>
      <c r="I36" s="290"/>
      <c r="J36" s="820"/>
      <c r="K36" s="352" t="s">
        <v>8</v>
      </c>
      <c r="L36" s="391">
        <v>14</v>
      </c>
      <c r="M36" s="265"/>
      <c r="N36" s="265"/>
      <c r="O36" s="265"/>
      <c r="P36" s="392"/>
      <c r="Q36" s="823"/>
      <c r="R36" s="352" t="s">
        <v>8</v>
      </c>
      <c r="S36" s="391">
        <v>18</v>
      </c>
      <c r="T36" s="265"/>
      <c r="U36" s="265"/>
      <c r="V36" s="265"/>
      <c r="W36" s="392"/>
      <c r="X36" s="823"/>
      <c r="Y36" s="292" t="s">
        <v>8</v>
      </c>
      <c r="Z36" s="391">
        <v>22</v>
      </c>
      <c r="AA36" s="265"/>
      <c r="AB36" s="265"/>
      <c r="AC36" s="265"/>
      <c r="AD36" s="396"/>
    </row>
    <row r="67" ht="12.95" customHeight="1"/>
  </sheetData>
  <mergeCells count="6">
    <mergeCell ref="B1:AD1"/>
    <mergeCell ref="AA3:AD3"/>
    <mergeCell ref="J33:J36"/>
    <mergeCell ref="Q33:Q36"/>
    <mergeCell ref="X33:X36"/>
    <mergeCell ref="J15:J18"/>
  </mergeCells>
  <phoneticPr fontId="1"/>
  <printOptions horizontalCentered="1" gridLinesSet="0"/>
  <pageMargins left="0.41000000000000009" right="0.41000000000000009" top="0.39000000000000007" bottom="0.19" header="0.31" footer="0"/>
  <pageSetup paperSize="8" scale="84" orientation="landscape" horizontalDpi="300" verticalDpi="4294967292"/>
  <headerFooter alignWithMargins="0"/>
  <rowBreaks count="2" manualBreakCount="2">
    <brk id="66" max="18" man="1"/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07"/>
  <sheetViews>
    <sheetView topLeftCell="A23" zoomScaleNormal="100" workbookViewId="0">
      <selection activeCell="M83" sqref="M83"/>
    </sheetView>
  </sheetViews>
  <sheetFormatPr defaultColWidth="10.625" defaultRowHeight="20.100000000000001" customHeight="1"/>
  <cols>
    <col min="1" max="1" width="1.375" style="119" customWidth="1"/>
    <col min="2" max="3" width="5.375" style="119" customWidth="1"/>
    <col min="4" max="44" width="4.375" style="119" customWidth="1"/>
    <col min="45" max="256" width="12.625" style="119" customWidth="1"/>
    <col min="257" max="16384" width="10.625" style="119"/>
  </cols>
  <sheetData>
    <row r="1" spans="1:43" ht="32.25">
      <c r="A1" s="117"/>
      <c r="B1" s="808" t="s">
        <v>200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274"/>
      <c r="AM1" s="274"/>
      <c r="AN1" s="274"/>
      <c r="AO1" s="274"/>
      <c r="AP1" s="274"/>
      <c r="AQ1" s="274"/>
    </row>
    <row r="2" spans="1:43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43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G3" s="874" t="s">
        <v>241</v>
      </c>
      <c r="AH3" s="874"/>
      <c r="AI3" s="874"/>
      <c r="AJ3" s="874"/>
      <c r="AK3" s="421"/>
      <c r="AL3" s="421"/>
      <c r="AM3" s="421"/>
    </row>
    <row r="4" spans="1:43" ht="11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AG4" s="414"/>
      <c r="AH4" s="414"/>
      <c r="AI4" s="414"/>
      <c r="AJ4" s="414"/>
      <c r="AK4" s="421"/>
      <c r="AL4" s="421"/>
      <c r="AM4" s="421"/>
    </row>
    <row r="5" spans="1:43" s="120" customFormat="1" ht="27.95" customHeight="1">
      <c r="B5" s="275" t="s">
        <v>32</v>
      </c>
      <c r="C5" s="276"/>
      <c r="D5" s="276"/>
      <c r="E5" s="122"/>
    </row>
    <row r="6" spans="1:43" s="120" customFormat="1" ht="27.95" customHeight="1">
      <c r="B6" s="275" t="s">
        <v>201</v>
      </c>
      <c r="C6" s="276"/>
      <c r="D6" s="276"/>
      <c r="E6" s="122"/>
    </row>
    <row r="7" spans="1:43" s="120" customFormat="1" ht="27.95" customHeight="1">
      <c r="B7" s="275" t="s">
        <v>161</v>
      </c>
      <c r="C7" s="276"/>
      <c r="D7" s="276"/>
      <c r="E7" s="122"/>
    </row>
    <row r="8" spans="1:43" ht="20.100000000000001" customHeight="1">
      <c r="A8" s="117"/>
      <c r="C8" s="10"/>
      <c r="D8" s="117"/>
      <c r="E8" s="117"/>
      <c r="F8" s="117"/>
      <c r="G8" s="117"/>
      <c r="H8" s="117"/>
      <c r="I8" s="117"/>
      <c r="J8" s="10"/>
      <c r="K8" s="117"/>
      <c r="L8" s="117"/>
      <c r="M8" s="117"/>
      <c r="N8" s="10"/>
      <c r="O8" s="117"/>
      <c r="P8" s="117"/>
      <c r="T8" s="117"/>
    </row>
    <row r="9" spans="1:43" s="123" customFormat="1" ht="26.1" customHeight="1">
      <c r="B9" s="277" t="s">
        <v>8</v>
      </c>
      <c r="C9" s="278"/>
      <c r="D9" s="278"/>
      <c r="E9" s="279"/>
      <c r="F9" s="127" t="s">
        <v>28</v>
      </c>
      <c r="H9" s="128"/>
      <c r="I9" s="129"/>
      <c r="J9" s="227"/>
      <c r="K9" s="228"/>
      <c r="L9" s="228"/>
      <c r="M9" s="229"/>
      <c r="N9" s="127" t="s">
        <v>25</v>
      </c>
    </row>
    <row r="10" spans="1:43" s="123" customFormat="1" ht="24.95" customHeight="1">
      <c r="B10" s="128"/>
      <c r="D10" s="128"/>
      <c r="E10" s="128"/>
      <c r="F10" s="128"/>
      <c r="G10" s="128"/>
      <c r="H10" s="128"/>
      <c r="I10" s="128"/>
      <c r="L10" s="128"/>
      <c r="M10" s="128"/>
      <c r="Q10" s="127"/>
    </row>
    <row r="11" spans="1:43" s="123" customFormat="1" ht="11.1" customHeight="1">
      <c r="E11" s="157"/>
      <c r="F11" s="158"/>
      <c r="G11" s="158"/>
      <c r="H11" s="158"/>
      <c r="I11" s="158"/>
      <c r="J11" s="159"/>
      <c r="L11" s="157"/>
      <c r="M11" s="158"/>
      <c r="N11" s="158"/>
      <c r="O11" s="158"/>
      <c r="P11" s="158"/>
      <c r="Q11" s="159"/>
      <c r="S11" s="157"/>
    </row>
    <row r="12" spans="1:43" s="123" customFormat="1" ht="27.95" customHeight="1">
      <c r="B12" s="130" t="s">
        <v>181</v>
      </c>
    </row>
    <row r="13" spans="1:43" s="123" customFormat="1" ht="12.95" customHeight="1" thickBot="1">
      <c r="E13" s="404"/>
      <c r="F13" s="158"/>
      <c r="G13" s="158"/>
      <c r="H13" s="158"/>
      <c r="I13" s="158"/>
      <c r="J13" s="159"/>
      <c r="L13" s="404"/>
      <c r="Q13" s="159"/>
      <c r="S13" s="404"/>
      <c r="X13" s="159"/>
      <c r="Z13" s="404"/>
    </row>
    <row r="14" spans="1:43" s="123" customFormat="1" ht="27.95" customHeight="1" thickBot="1">
      <c r="B14" s="130"/>
      <c r="D14" s="393" t="s">
        <v>192</v>
      </c>
      <c r="E14" s="394"/>
      <c r="F14" s="394"/>
      <c r="G14" s="394"/>
      <c r="H14" s="394"/>
      <c r="I14" s="395"/>
    </row>
    <row r="15" spans="1:43" s="123" customFormat="1" ht="27.95" customHeight="1">
      <c r="B15" s="132"/>
      <c r="C15" s="402" t="s">
        <v>1</v>
      </c>
      <c r="D15" s="358">
        <v>24</v>
      </c>
      <c r="E15" s="349">
        <v>25</v>
      </c>
      <c r="F15" s="349">
        <v>26</v>
      </c>
      <c r="G15" s="349">
        <v>27</v>
      </c>
      <c r="H15" s="349">
        <v>28</v>
      </c>
      <c r="I15" s="354">
        <v>29</v>
      </c>
    </row>
    <row r="16" spans="1:43" s="123" customFormat="1" ht="27.95" customHeight="1">
      <c r="B16" s="137"/>
      <c r="C16" s="403" t="s">
        <v>3</v>
      </c>
      <c r="D16" s="173" t="s">
        <v>26</v>
      </c>
      <c r="E16" s="139" t="s">
        <v>24</v>
      </c>
      <c r="F16" s="139" t="s">
        <v>23</v>
      </c>
      <c r="G16" s="139" t="s">
        <v>1</v>
      </c>
      <c r="H16" s="139" t="s">
        <v>2</v>
      </c>
      <c r="I16" s="153" t="s">
        <v>4</v>
      </c>
    </row>
    <row r="17" spans="2:37" s="123" customFormat="1" ht="27.95" customHeight="1">
      <c r="B17" s="142" t="s">
        <v>6</v>
      </c>
      <c r="C17" s="403" t="s">
        <v>7</v>
      </c>
      <c r="D17" s="296"/>
      <c r="E17" s="228"/>
      <c r="F17" s="228"/>
      <c r="G17" s="228"/>
      <c r="H17" s="228"/>
      <c r="I17" s="285"/>
    </row>
    <row r="18" spans="2:37" s="123" customFormat="1" ht="27.95" customHeight="1">
      <c r="B18" s="142" t="s">
        <v>9</v>
      </c>
      <c r="C18" s="403" t="s">
        <v>10</v>
      </c>
      <c r="D18" s="288" t="s">
        <v>8</v>
      </c>
      <c r="E18" s="304">
        <v>1</v>
      </c>
      <c r="F18" s="238"/>
      <c r="G18" s="238"/>
      <c r="H18" s="238"/>
      <c r="I18" s="355"/>
    </row>
    <row r="19" spans="2:37" s="123" customFormat="1" ht="27.95" customHeight="1">
      <c r="B19" s="142" t="s">
        <v>11</v>
      </c>
      <c r="C19" s="403" t="s">
        <v>12</v>
      </c>
      <c r="D19" s="288" t="s">
        <v>8</v>
      </c>
      <c r="E19" s="304">
        <v>2</v>
      </c>
      <c r="F19" s="238"/>
      <c r="G19" s="238"/>
      <c r="H19" s="238"/>
      <c r="I19" s="355"/>
    </row>
    <row r="20" spans="2:37" s="123" customFormat="1" ht="27.95" customHeight="1" thickBot="1">
      <c r="B20" s="146" t="s">
        <v>13</v>
      </c>
      <c r="C20" s="399" t="s">
        <v>14</v>
      </c>
      <c r="D20" s="360" t="s">
        <v>8</v>
      </c>
      <c r="E20" s="391">
        <v>3</v>
      </c>
      <c r="F20" s="265"/>
      <c r="G20" s="265"/>
      <c r="H20" s="265"/>
      <c r="I20" s="396"/>
    </row>
    <row r="21" spans="2:37" s="123" customFormat="1" ht="12.95" customHeight="1" thickBot="1">
      <c r="E21" s="404"/>
      <c r="F21" s="158"/>
      <c r="G21" s="158"/>
      <c r="H21" s="158"/>
      <c r="I21" s="158"/>
      <c r="J21" s="159"/>
      <c r="L21" s="404"/>
      <c r="Q21" s="159"/>
      <c r="S21" s="404"/>
      <c r="X21" s="159"/>
      <c r="Z21" s="404"/>
    </row>
    <row r="22" spans="2:37" s="123" customFormat="1" ht="27.95" customHeight="1" thickBot="1">
      <c r="B22" s="130"/>
      <c r="D22" s="393" t="s">
        <v>202</v>
      </c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5"/>
    </row>
    <row r="23" spans="2:37" s="123" customFormat="1" ht="27.95" customHeight="1">
      <c r="B23" s="132"/>
      <c r="C23" s="132" t="s">
        <v>1</v>
      </c>
      <c r="D23" s="390" t="s">
        <v>203</v>
      </c>
      <c r="E23" s="150">
        <v>2</v>
      </c>
      <c r="F23" s="150">
        <v>3</v>
      </c>
      <c r="G23" s="150">
        <v>4</v>
      </c>
      <c r="H23" s="133">
        <v>5</v>
      </c>
      <c r="I23" s="150">
        <v>6</v>
      </c>
      <c r="J23" s="150">
        <v>7</v>
      </c>
      <c r="K23" s="150">
        <v>8</v>
      </c>
      <c r="L23" s="150">
        <v>9</v>
      </c>
      <c r="M23" s="150">
        <v>10</v>
      </c>
      <c r="N23" s="150">
        <v>11</v>
      </c>
      <c r="O23" s="150">
        <v>12</v>
      </c>
      <c r="P23" s="150">
        <v>13</v>
      </c>
      <c r="Q23" s="150">
        <v>14</v>
      </c>
      <c r="R23" s="150">
        <v>15</v>
      </c>
      <c r="S23" s="150">
        <v>16</v>
      </c>
      <c r="T23" s="150">
        <v>17</v>
      </c>
      <c r="U23" s="150">
        <v>18</v>
      </c>
      <c r="V23" s="150">
        <v>19</v>
      </c>
      <c r="W23" s="150">
        <v>20</v>
      </c>
      <c r="X23" s="150">
        <v>21</v>
      </c>
      <c r="Y23" s="150">
        <v>22</v>
      </c>
      <c r="Z23" s="150">
        <v>23</v>
      </c>
      <c r="AA23" s="150">
        <v>24</v>
      </c>
      <c r="AB23" s="150">
        <v>25</v>
      </c>
      <c r="AC23" s="150">
        <v>26</v>
      </c>
      <c r="AD23" s="150">
        <v>27</v>
      </c>
      <c r="AE23" s="133">
        <v>28</v>
      </c>
      <c r="AF23" s="150">
        <v>29</v>
      </c>
      <c r="AG23" s="150">
        <v>30</v>
      </c>
      <c r="AH23" s="160">
        <v>31</v>
      </c>
      <c r="AI23" s="284" t="s">
        <v>84</v>
      </c>
      <c r="AJ23" s="349" t="s">
        <v>243</v>
      </c>
      <c r="AK23" s="354" t="s">
        <v>244</v>
      </c>
    </row>
    <row r="24" spans="2:37" s="123" customFormat="1" ht="27.95" customHeight="1">
      <c r="B24" s="137"/>
      <c r="C24" s="137" t="s">
        <v>3</v>
      </c>
      <c r="D24" s="173" t="s">
        <v>117</v>
      </c>
      <c r="E24" s="139" t="s">
        <v>182</v>
      </c>
      <c r="F24" s="139" t="s">
        <v>23</v>
      </c>
      <c r="G24" s="139" t="s">
        <v>1</v>
      </c>
      <c r="H24" s="138" t="s">
        <v>2</v>
      </c>
      <c r="I24" s="141" t="s">
        <v>191</v>
      </c>
      <c r="J24" s="152" t="s">
        <v>5</v>
      </c>
      <c r="K24" s="139" t="s">
        <v>26</v>
      </c>
      <c r="L24" s="139" t="s">
        <v>24</v>
      </c>
      <c r="M24" s="139" t="s">
        <v>23</v>
      </c>
      <c r="N24" s="139" t="s">
        <v>1</v>
      </c>
      <c r="O24" s="139" t="s">
        <v>2</v>
      </c>
      <c r="P24" s="141" t="s">
        <v>4</v>
      </c>
      <c r="Q24" s="152" t="s">
        <v>5</v>
      </c>
      <c r="R24" s="139" t="s">
        <v>26</v>
      </c>
      <c r="S24" s="139" t="s">
        <v>24</v>
      </c>
      <c r="T24" s="139" t="s">
        <v>23</v>
      </c>
      <c r="U24" s="139" t="s">
        <v>194</v>
      </c>
      <c r="V24" s="139" t="s">
        <v>2</v>
      </c>
      <c r="W24" s="141" t="s">
        <v>4</v>
      </c>
      <c r="X24" s="152" t="s">
        <v>5</v>
      </c>
      <c r="Y24" s="419" t="s">
        <v>228</v>
      </c>
      <c r="Z24" s="362" t="s">
        <v>229</v>
      </c>
      <c r="AA24" s="139" t="s">
        <v>23</v>
      </c>
      <c r="AB24" s="139" t="s">
        <v>1</v>
      </c>
      <c r="AC24" s="139" t="s">
        <v>2</v>
      </c>
      <c r="AD24" s="139" t="s">
        <v>4</v>
      </c>
      <c r="AE24" s="415" t="s">
        <v>5</v>
      </c>
      <c r="AF24" s="138" t="s">
        <v>26</v>
      </c>
      <c r="AG24" s="139" t="s">
        <v>24</v>
      </c>
      <c r="AH24" s="153" t="s">
        <v>204</v>
      </c>
      <c r="AI24" s="138" t="s">
        <v>1</v>
      </c>
      <c r="AJ24" s="139" t="s">
        <v>2</v>
      </c>
      <c r="AK24" s="153" t="s">
        <v>4</v>
      </c>
    </row>
    <row r="25" spans="2:37" s="123" customFormat="1" ht="27.95" customHeight="1">
      <c r="B25" s="142" t="s">
        <v>6</v>
      </c>
      <c r="C25" s="137" t="s">
        <v>7</v>
      </c>
      <c r="D25" s="296"/>
      <c r="E25" s="228"/>
      <c r="F25" s="228"/>
      <c r="G25" s="228"/>
      <c r="H25" s="228"/>
      <c r="I25" s="229"/>
      <c r="J25" s="831" t="s">
        <v>29</v>
      </c>
      <c r="K25" s="227"/>
      <c r="L25" s="228"/>
      <c r="M25" s="228"/>
      <c r="N25" s="228"/>
      <c r="O25" s="228"/>
      <c r="P25" s="229"/>
      <c r="Q25" s="821" t="s">
        <v>29</v>
      </c>
      <c r="R25" s="227"/>
      <c r="S25" s="228"/>
      <c r="T25" s="228"/>
      <c r="U25" s="228"/>
      <c r="V25" s="228"/>
      <c r="W25" s="229"/>
      <c r="X25" s="821" t="s">
        <v>29</v>
      </c>
      <c r="Y25" s="227"/>
      <c r="Z25" s="228"/>
      <c r="AA25" s="228"/>
      <c r="AB25" s="228"/>
      <c r="AC25" s="228"/>
      <c r="AD25" s="229"/>
      <c r="AE25" s="875" t="s">
        <v>29</v>
      </c>
      <c r="AF25" s="227"/>
      <c r="AG25" s="228"/>
      <c r="AH25" s="228"/>
      <c r="AI25" s="228"/>
      <c r="AJ25" s="228"/>
      <c r="AK25" s="285"/>
    </row>
    <row r="26" spans="2:37" s="123" customFormat="1" ht="27.95" customHeight="1">
      <c r="B26" s="142" t="s">
        <v>9</v>
      </c>
      <c r="C26" s="137" t="s">
        <v>10</v>
      </c>
      <c r="D26" s="288" t="s">
        <v>8</v>
      </c>
      <c r="E26" s="304">
        <v>4</v>
      </c>
      <c r="F26" s="238"/>
      <c r="G26" s="238"/>
      <c r="H26" s="238"/>
      <c r="I26" s="138"/>
      <c r="J26" s="832"/>
      <c r="K26" s="227"/>
      <c r="L26" s="228"/>
      <c r="M26" s="228"/>
      <c r="N26" s="228"/>
      <c r="O26" s="228"/>
      <c r="P26" s="229"/>
      <c r="Q26" s="822"/>
      <c r="R26" s="227"/>
      <c r="S26" s="228"/>
      <c r="T26" s="228"/>
      <c r="U26" s="228"/>
      <c r="V26" s="228"/>
      <c r="W26" s="229"/>
      <c r="X26" s="822"/>
      <c r="Y26" s="227"/>
      <c r="Z26" s="228"/>
      <c r="AA26" s="228"/>
      <c r="AB26" s="228"/>
      <c r="AC26" s="228"/>
      <c r="AD26" s="229"/>
      <c r="AE26" s="876"/>
      <c r="AF26" s="227"/>
      <c r="AG26" s="228"/>
      <c r="AH26" s="228"/>
      <c r="AI26" s="228"/>
      <c r="AJ26" s="228"/>
      <c r="AK26" s="285"/>
    </row>
    <row r="27" spans="2:37" s="123" customFormat="1" ht="27.95" customHeight="1">
      <c r="B27" s="142" t="s">
        <v>11</v>
      </c>
      <c r="C27" s="137" t="s">
        <v>12</v>
      </c>
      <c r="D27" s="288" t="s">
        <v>8</v>
      </c>
      <c r="E27" s="304">
        <v>5</v>
      </c>
      <c r="F27" s="238"/>
      <c r="G27" s="238"/>
      <c r="H27" s="238"/>
      <c r="I27" s="138"/>
      <c r="J27" s="832"/>
      <c r="K27" s="277" t="s">
        <v>8</v>
      </c>
      <c r="L27" s="304">
        <v>7</v>
      </c>
      <c r="M27" s="238"/>
      <c r="N27" s="238"/>
      <c r="O27" s="238"/>
      <c r="P27" s="238"/>
      <c r="Q27" s="822"/>
      <c r="R27" s="277" t="s">
        <v>8</v>
      </c>
      <c r="S27" s="304">
        <v>9</v>
      </c>
      <c r="T27" s="238"/>
      <c r="U27" s="238"/>
      <c r="V27" s="238"/>
      <c r="W27" s="238"/>
      <c r="X27" s="822"/>
      <c r="Y27" s="227"/>
      <c r="Z27" s="228"/>
      <c r="AA27" s="228"/>
      <c r="AB27" s="228"/>
      <c r="AC27" s="228"/>
      <c r="AD27" s="229"/>
      <c r="AE27" s="876"/>
      <c r="AF27" s="277" t="s">
        <v>8</v>
      </c>
      <c r="AG27" s="304">
        <v>12</v>
      </c>
      <c r="AH27" s="238"/>
      <c r="AI27" s="238"/>
      <c r="AJ27" s="238"/>
      <c r="AK27" s="355"/>
    </row>
    <row r="28" spans="2:37" s="123" customFormat="1" ht="27.95" customHeight="1" thickBot="1">
      <c r="B28" s="146" t="s">
        <v>13</v>
      </c>
      <c r="C28" s="146" t="s">
        <v>14</v>
      </c>
      <c r="D28" s="360" t="s">
        <v>8</v>
      </c>
      <c r="E28" s="391">
        <v>6</v>
      </c>
      <c r="F28" s="265"/>
      <c r="G28" s="265"/>
      <c r="H28" s="265"/>
      <c r="I28" s="392"/>
      <c r="J28" s="833"/>
      <c r="K28" s="352" t="s">
        <v>8</v>
      </c>
      <c r="L28" s="391">
        <v>8</v>
      </c>
      <c r="M28" s="265"/>
      <c r="N28" s="265"/>
      <c r="O28" s="265"/>
      <c r="P28" s="392"/>
      <c r="Q28" s="823"/>
      <c r="R28" s="352" t="s">
        <v>8</v>
      </c>
      <c r="S28" s="391">
        <v>10</v>
      </c>
      <c r="T28" s="265"/>
      <c r="U28" s="265"/>
      <c r="V28" s="265"/>
      <c r="W28" s="392"/>
      <c r="X28" s="823"/>
      <c r="Y28" s="352" t="s">
        <v>8</v>
      </c>
      <c r="Z28" s="391">
        <v>11</v>
      </c>
      <c r="AA28" s="265"/>
      <c r="AB28" s="265"/>
      <c r="AC28" s="265"/>
      <c r="AD28" s="392"/>
      <c r="AE28" s="877"/>
      <c r="AF28" s="352" t="s">
        <v>8</v>
      </c>
      <c r="AG28" s="391">
        <v>13</v>
      </c>
      <c r="AH28" s="265"/>
      <c r="AI28" s="265"/>
      <c r="AJ28" s="265"/>
      <c r="AK28" s="396"/>
    </row>
    <row r="29" spans="2:37" s="123" customFormat="1" ht="11.1" customHeight="1">
      <c r="E29" s="404"/>
      <c r="F29" s="158"/>
      <c r="G29" s="158"/>
      <c r="H29" s="158"/>
      <c r="I29" s="158"/>
      <c r="J29" s="159"/>
      <c r="L29" s="404"/>
      <c r="Q29" s="159"/>
      <c r="S29" s="404"/>
      <c r="X29" s="159"/>
      <c r="Z29" s="404"/>
    </row>
    <row r="30" spans="2:37" s="123" customFormat="1" ht="12.95" customHeight="1" thickBot="1">
      <c r="E30" s="404"/>
      <c r="F30" s="158"/>
      <c r="G30" s="158"/>
      <c r="H30" s="158"/>
      <c r="I30" s="158"/>
      <c r="J30" s="159"/>
      <c r="L30" s="404"/>
      <c r="Q30" s="159"/>
      <c r="S30" s="404"/>
      <c r="X30" s="159"/>
      <c r="Z30" s="404"/>
    </row>
    <row r="31" spans="2:37" s="123" customFormat="1" ht="27.95" customHeight="1" thickBot="1">
      <c r="B31" s="130"/>
      <c r="D31" s="393" t="s">
        <v>205</v>
      </c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5"/>
    </row>
    <row r="32" spans="2:37" s="123" customFormat="1" ht="27.95" customHeight="1">
      <c r="B32" s="132"/>
      <c r="C32" s="132" t="s">
        <v>1</v>
      </c>
      <c r="D32" s="390" t="s">
        <v>207</v>
      </c>
      <c r="E32" s="416" t="s">
        <v>208</v>
      </c>
      <c r="F32" s="416" t="s">
        <v>209</v>
      </c>
      <c r="G32" s="416" t="s">
        <v>210</v>
      </c>
      <c r="H32" s="416" t="s">
        <v>211</v>
      </c>
      <c r="I32" s="416" t="s">
        <v>212</v>
      </c>
      <c r="J32" s="416" t="s">
        <v>213</v>
      </c>
      <c r="K32" s="416" t="s">
        <v>214</v>
      </c>
      <c r="L32" s="416" t="s">
        <v>215</v>
      </c>
      <c r="M32" s="416" t="s">
        <v>216</v>
      </c>
      <c r="N32" s="416" t="s">
        <v>217</v>
      </c>
      <c r="O32" s="416" t="s">
        <v>218</v>
      </c>
      <c r="P32" s="416" t="s">
        <v>219</v>
      </c>
      <c r="Q32" s="416" t="s">
        <v>220</v>
      </c>
      <c r="R32" s="416" t="s">
        <v>221</v>
      </c>
      <c r="S32" s="416" t="s">
        <v>222</v>
      </c>
      <c r="T32" s="416" t="s">
        <v>223</v>
      </c>
      <c r="U32" s="416" t="s">
        <v>224</v>
      </c>
      <c r="V32" s="416" t="s">
        <v>225</v>
      </c>
      <c r="W32" s="237" t="s">
        <v>226</v>
      </c>
    </row>
    <row r="33" spans="2:26" s="123" customFormat="1" ht="27.95" customHeight="1">
      <c r="B33" s="137"/>
      <c r="C33" s="137" t="s">
        <v>3</v>
      </c>
      <c r="D33" s="173" t="s">
        <v>117</v>
      </c>
      <c r="E33" s="139" t="s">
        <v>182</v>
      </c>
      <c r="F33" s="139" t="s">
        <v>23</v>
      </c>
      <c r="G33" s="362" t="s">
        <v>167</v>
      </c>
      <c r="H33" s="420" t="s">
        <v>240</v>
      </c>
      <c r="I33" s="141" t="s">
        <v>191</v>
      </c>
      <c r="J33" s="152" t="s">
        <v>5</v>
      </c>
      <c r="K33" s="139" t="s">
        <v>26</v>
      </c>
      <c r="L33" s="139" t="s">
        <v>24</v>
      </c>
      <c r="M33" s="139" t="s">
        <v>23</v>
      </c>
      <c r="N33" s="139" t="s">
        <v>1</v>
      </c>
      <c r="O33" s="139" t="s">
        <v>2</v>
      </c>
      <c r="P33" s="141" t="s">
        <v>4</v>
      </c>
      <c r="Q33" s="152" t="s">
        <v>5</v>
      </c>
      <c r="R33" s="139" t="s">
        <v>26</v>
      </c>
      <c r="S33" s="139" t="s">
        <v>24</v>
      </c>
      <c r="T33" s="139" t="s">
        <v>23</v>
      </c>
      <c r="U33" s="139" t="s">
        <v>194</v>
      </c>
      <c r="V33" s="139" t="s">
        <v>2</v>
      </c>
      <c r="W33" s="153" t="s">
        <v>4</v>
      </c>
    </row>
    <row r="34" spans="2:26" s="123" customFormat="1" ht="27.95" customHeight="1">
      <c r="B34" s="142" t="s">
        <v>6</v>
      </c>
      <c r="C34" s="137" t="s">
        <v>7</v>
      </c>
      <c r="D34" s="296"/>
      <c r="E34" s="228"/>
      <c r="F34" s="228"/>
      <c r="G34" s="228"/>
      <c r="H34" s="228"/>
      <c r="I34" s="229"/>
      <c r="J34" s="831" t="s">
        <v>29</v>
      </c>
      <c r="K34" s="227"/>
      <c r="L34" s="228"/>
      <c r="M34" s="228"/>
      <c r="N34" s="228"/>
      <c r="O34" s="228"/>
      <c r="P34" s="229"/>
      <c r="Q34" s="821" t="s">
        <v>29</v>
      </c>
      <c r="R34" s="227"/>
      <c r="S34" s="228"/>
      <c r="T34" s="228"/>
      <c r="U34" s="228"/>
      <c r="V34" s="228"/>
      <c r="W34" s="285"/>
    </row>
    <row r="35" spans="2:26" s="123" customFormat="1" ht="27.95" customHeight="1">
      <c r="B35" s="142" t="s">
        <v>9</v>
      </c>
      <c r="C35" s="137" t="s">
        <v>10</v>
      </c>
      <c r="D35" s="296"/>
      <c r="E35" s="228"/>
      <c r="F35" s="228"/>
      <c r="G35" s="228"/>
      <c r="H35" s="228"/>
      <c r="I35" s="229"/>
      <c r="J35" s="832"/>
      <c r="K35" s="227"/>
      <c r="L35" s="228"/>
      <c r="M35" s="228"/>
      <c r="N35" s="228"/>
      <c r="O35" s="228"/>
      <c r="P35" s="229"/>
      <c r="Q35" s="822"/>
      <c r="R35" s="227"/>
      <c r="S35" s="228"/>
      <c r="T35" s="228"/>
      <c r="U35" s="228"/>
      <c r="V35" s="228"/>
      <c r="W35" s="285"/>
    </row>
    <row r="36" spans="2:26" s="123" customFormat="1" ht="27.95" customHeight="1">
      <c r="B36" s="142" t="s">
        <v>11</v>
      </c>
      <c r="C36" s="137" t="s">
        <v>12</v>
      </c>
      <c r="D36" s="288" t="s">
        <v>8</v>
      </c>
      <c r="E36" s="304">
        <v>14</v>
      </c>
      <c r="F36" s="238"/>
      <c r="G36" s="238"/>
      <c r="H36" s="238"/>
      <c r="I36" s="138"/>
      <c r="J36" s="832"/>
      <c r="K36" s="277" t="s">
        <v>8</v>
      </c>
      <c r="L36" s="304">
        <v>16</v>
      </c>
      <c r="M36" s="238"/>
      <c r="N36" s="238"/>
      <c r="O36" s="238"/>
      <c r="P36" s="238"/>
      <c r="Q36" s="822"/>
      <c r="R36" s="277" t="s">
        <v>8</v>
      </c>
      <c r="S36" s="304">
        <v>18</v>
      </c>
      <c r="T36" s="238"/>
      <c r="U36" s="238"/>
      <c r="V36" s="238"/>
      <c r="W36" s="355"/>
    </row>
    <row r="37" spans="2:26" s="123" customFormat="1" ht="27.95" customHeight="1" thickBot="1">
      <c r="B37" s="146" t="s">
        <v>13</v>
      </c>
      <c r="C37" s="146" t="s">
        <v>14</v>
      </c>
      <c r="D37" s="360" t="s">
        <v>8</v>
      </c>
      <c r="E37" s="391">
        <v>15</v>
      </c>
      <c r="F37" s="265"/>
      <c r="G37" s="265"/>
      <c r="H37" s="265"/>
      <c r="I37" s="392"/>
      <c r="J37" s="833"/>
      <c r="K37" s="352" t="s">
        <v>8</v>
      </c>
      <c r="L37" s="391">
        <v>17</v>
      </c>
      <c r="M37" s="265"/>
      <c r="N37" s="265"/>
      <c r="O37" s="265"/>
      <c r="P37" s="392"/>
      <c r="Q37" s="823"/>
      <c r="R37" s="352" t="s">
        <v>8</v>
      </c>
      <c r="S37" s="391">
        <v>19</v>
      </c>
      <c r="T37" s="265"/>
      <c r="U37" s="265"/>
      <c r="V37" s="265"/>
      <c r="W37" s="396"/>
    </row>
    <row r="38" spans="2:26" s="123" customFormat="1" ht="11.1" customHeight="1">
      <c r="E38" s="404"/>
      <c r="F38" s="158"/>
      <c r="G38" s="158"/>
      <c r="H38" s="158"/>
      <c r="I38" s="158"/>
      <c r="J38" s="159"/>
      <c r="L38" s="404"/>
      <c r="Q38" s="159"/>
      <c r="S38" s="404"/>
      <c r="X38" s="159"/>
      <c r="Z38" s="404"/>
    </row>
    <row r="39" spans="2:26" s="123" customFormat="1" ht="12.95" customHeight="1" thickBot="1">
      <c r="E39" s="404"/>
      <c r="F39" s="158"/>
      <c r="G39" s="158"/>
      <c r="H39" s="158"/>
      <c r="I39" s="158"/>
      <c r="J39" s="159"/>
      <c r="L39" s="404"/>
      <c r="Q39" s="159"/>
      <c r="S39" s="404"/>
      <c r="X39" s="159"/>
      <c r="Z39" s="404"/>
    </row>
    <row r="40" spans="2:26" s="123" customFormat="1" ht="27.95" customHeight="1" thickBot="1">
      <c r="B40" s="130"/>
      <c r="D40" s="393" t="s">
        <v>227</v>
      </c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5"/>
    </row>
    <row r="41" spans="2:26" s="123" customFormat="1" ht="27.95" customHeight="1">
      <c r="B41" s="132"/>
      <c r="C41" s="132" t="s">
        <v>1</v>
      </c>
      <c r="D41" s="390" t="s">
        <v>230</v>
      </c>
      <c r="E41" s="416" t="s">
        <v>231</v>
      </c>
      <c r="F41" s="416" t="s">
        <v>220</v>
      </c>
      <c r="G41" s="416" t="s">
        <v>221</v>
      </c>
      <c r="H41" s="416" t="s">
        <v>222</v>
      </c>
      <c r="I41" s="416" t="s">
        <v>223</v>
      </c>
      <c r="J41" s="416" t="s">
        <v>224</v>
      </c>
      <c r="K41" s="416" t="s">
        <v>225</v>
      </c>
      <c r="L41" s="416" t="s">
        <v>226</v>
      </c>
      <c r="M41" s="416" t="s">
        <v>232</v>
      </c>
      <c r="N41" s="416" t="s">
        <v>233</v>
      </c>
      <c r="O41" s="416" t="s">
        <v>234</v>
      </c>
      <c r="P41" s="237" t="s">
        <v>235</v>
      </c>
    </row>
    <row r="42" spans="2:26" s="123" customFormat="1" ht="27.95" customHeight="1">
      <c r="B42" s="137"/>
      <c r="C42" s="137" t="s">
        <v>3</v>
      </c>
      <c r="D42" s="173" t="s">
        <v>117</v>
      </c>
      <c r="E42" s="139" t="s">
        <v>182</v>
      </c>
      <c r="F42" s="139" t="s">
        <v>23</v>
      </c>
      <c r="G42" s="139" t="s">
        <v>1</v>
      </c>
      <c r="H42" s="139" t="s">
        <v>2</v>
      </c>
      <c r="I42" s="141" t="s">
        <v>191</v>
      </c>
      <c r="J42" s="152" t="s">
        <v>5</v>
      </c>
      <c r="K42" s="139" t="s">
        <v>26</v>
      </c>
      <c r="L42" s="139" t="s">
        <v>24</v>
      </c>
      <c r="M42" s="139" t="s">
        <v>23</v>
      </c>
      <c r="N42" s="139" t="s">
        <v>1</v>
      </c>
      <c r="O42" s="139" t="s">
        <v>2</v>
      </c>
      <c r="P42" s="153" t="s">
        <v>4</v>
      </c>
    </row>
    <row r="43" spans="2:26" s="123" customFormat="1" ht="27.95" customHeight="1">
      <c r="B43" s="142" t="s">
        <v>6</v>
      </c>
      <c r="C43" s="137" t="s">
        <v>7</v>
      </c>
      <c r="D43" s="288" t="s">
        <v>8</v>
      </c>
      <c r="E43" s="304">
        <v>20</v>
      </c>
      <c r="F43" s="238"/>
      <c r="G43" s="238"/>
      <c r="H43" s="238"/>
      <c r="I43" s="238"/>
      <c r="J43" s="821" t="s">
        <v>29</v>
      </c>
      <c r="K43" s="280" t="s">
        <v>8</v>
      </c>
      <c r="L43" s="304">
        <v>22</v>
      </c>
      <c r="M43" s="238"/>
      <c r="N43" s="238"/>
      <c r="O43" s="238"/>
      <c r="P43" s="355"/>
    </row>
    <row r="44" spans="2:26" s="123" customFormat="1" ht="27.95" customHeight="1">
      <c r="B44" s="142" t="s">
        <v>9</v>
      </c>
      <c r="C44" s="137" t="s">
        <v>10</v>
      </c>
      <c r="D44" s="427" t="s">
        <v>8</v>
      </c>
      <c r="E44" s="428">
        <v>21</v>
      </c>
      <c r="F44" s="202"/>
      <c r="G44" s="202"/>
      <c r="H44" s="202"/>
      <c r="I44" s="202"/>
      <c r="J44" s="822"/>
      <c r="K44" s="430" t="s">
        <v>8</v>
      </c>
      <c r="L44" s="428">
        <v>23</v>
      </c>
      <c r="M44" s="202"/>
      <c r="N44" s="202"/>
      <c r="O44" s="202"/>
      <c r="P44" s="429"/>
    </row>
    <row r="45" spans="2:26" s="123" customFormat="1" ht="27.95" customHeight="1">
      <c r="B45" s="142" t="s">
        <v>11</v>
      </c>
      <c r="C45" s="137" t="s">
        <v>12</v>
      </c>
      <c r="D45" s="296"/>
      <c r="E45" s="228"/>
      <c r="F45" s="228"/>
      <c r="G45" s="228"/>
      <c r="H45" s="228"/>
      <c r="I45" s="228"/>
      <c r="J45" s="822"/>
      <c r="K45" s="228"/>
      <c r="L45" s="228"/>
      <c r="M45" s="228"/>
      <c r="N45" s="228"/>
      <c r="O45" s="228"/>
      <c r="P45" s="285"/>
    </row>
    <row r="46" spans="2:26" s="123" customFormat="1" ht="27.95" customHeight="1" thickBot="1">
      <c r="B46" s="146" t="s">
        <v>13</v>
      </c>
      <c r="C46" s="146" t="s">
        <v>14</v>
      </c>
      <c r="D46" s="398"/>
      <c r="E46" s="263"/>
      <c r="F46" s="263"/>
      <c r="G46" s="263"/>
      <c r="H46" s="263"/>
      <c r="I46" s="263"/>
      <c r="J46" s="823"/>
      <c r="K46" s="263"/>
      <c r="L46" s="263"/>
      <c r="M46" s="263"/>
      <c r="N46" s="263"/>
      <c r="O46" s="263"/>
      <c r="P46" s="264"/>
    </row>
    <row r="47" spans="2:26" s="123" customFormat="1" ht="21.95" customHeight="1">
      <c r="E47" s="404"/>
      <c r="J47" s="159"/>
      <c r="L47" s="404"/>
    </row>
    <row r="48" spans="2:26" s="123" customFormat="1" ht="21.95" customHeight="1">
      <c r="E48" s="404"/>
      <c r="J48" s="159"/>
      <c r="L48" s="404"/>
    </row>
    <row r="49" spans="2:37" s="123" customFormat="1" ht="15" customHeight="1">
      <c r="B49" s="424"/>
      <c r="C49" s="424"/>
      <c r="D49" s="424"/>
      <c r="E49" s="425"/>
      <c r="F49" s="424"/>
      <c r="G49" s="424"/>
      <c r="H49" s="424"/>
      <c r="I49" s="424"/>
      <c r="J49" s="426"/>
      <c r="K49" s="424"/>
      <c r="L49" s="425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</row>
    <row r="50" spans="2:37" s="123" customFormat="1" ht="27.95" customHeight="1">
      <c r="B50" s="130" t="s">
        <v>239</v>
      </c>
    </row>
    <row r="51" spans="2:37" s="123" customFormat="1" ht="12.95" customHeight="1" thickBot="1">
      <c r="B51" s="130"/>
    </row>
    <row r="52" spans="2:37" s="123" customFormat="1" ht="27.95" customHeight="1" thickBot="1">
      <c r="B52" s="130"/>
      <c r="D52" s="393" t="s">
        <v>190</v>
      </c>
      <c r="E52" s="394"/>
      <c r="F52" s="394"/>
      <c r="G52" s="394"/>
      <c r="H52" s="394"/>
      <c r="I52" s="395"/>
      <c r="K52" s="393" t="s">
        <v>190</v>
      </c>
      <c r="L52" s="394"/>
      <c r="M52" s="394"/>
      <c r="N52" s="394"/>
      <c r="O52" s="394"/>
      <c r="P52" s="423"/>
    </row>
    <row r="53" spans="2:37" s="123" customFormat="1" ht="27.95" customHeight="1">
      <c r="B53" s="132"/>
      <c r="C53" s="402" t="s">
        <v>1</v>
      </c>
      <c r="D53" s="358">
        <v>13</v>
      </c>
      <c r="E53" s="349">
        <v>14</v>
      </c>
      <c r="F53" s="349">
        <v>15</v>
      </c>
      <c r="G53" s="349">
        <v>16</v>
      </c>
      <c r="H53" s="349">
        <v>17</v>
      </c>
      <c r="I53" s="354">
        <v>18</v>
      </c>
      <c r="K53" s="358">
        <v>27</v>
      </c>
      <c r="L53" s="349">
        <v>28</v>
      </c>
      <c r="M53" s="349">
        <v>29</v>
      </c>
      <c r="N53" s="349">
        <v>30</v>
      </c>
      <c r="O53" s="356">
        <v>31</v>
      </c>
      <c r="P53" s="422" t="s">
        <v>242</v>
      </c>
    </row>
    <row r="54" spans="2:37" s="123" customFormat="1" ht="27.95" customHeight="1">
      <c r="B54" s="137"/>
      <c r="C54" s="403" t="s">
        <v>3</v>
      </c>
      <c r="D54" s="173" t="s">
        <v>26</v>
      </c>
      <c r="E54" s="139" t="s">
        <v>24</v>
      </c>
      <c r="F54" s="139" t="s">
        <v>23</v>
      </c>
      <c r="G54" s="139" t="s">
        <v>1</v>
      </c>
      <c r="H54" s="139" t="s">
        <v>2</v>
      </c>
      <c r="I54" s="153" t="s">
        <v>4</v>
      </c>
      <c r="K54" s="173" t="s">
        <v>26</v>
      </c>
      <c r="L54" s="139" t="s">
        <v>24</v>
      </c>
      <c r="M54" s="139" t="s">
        <v>23</v>
      </c>
      <c r="N54" s="139" t="s">
        <v>1</v>
      </c>
      <c r="O54" s="141" t="s">
        <v>2</v>
      </c>
      <c r="P54" s="137" t="s">
        <v>4</v>
      </c>
    </row>
    <row r="55" spans="2:37" s="123" customFormat="1" ht="27.95" customHeight="1">
      <c r="B55" s="142" t="s">
        <v>6</v>
      </c>
      <c r="C55" s="403" t="s">
        <v>7</v>
      </c>
      <c r="D55" s="296"/>
      <c r="E55" s="228"/>
      <c r="F55" s="228"/>
      <c r="G55" s="228"/>
      <c r="H55" s="228"/>
      <c r="I55" s="285"/>
      <c r="K55" s="288" t="s">
        <v>8</v>
      </c>
      <c r="L55" s="304">
        <v>26</v>
      </c>
      <c r="M55" s="238"/>
      <c r="N55" s="238"/>
      <c r="O55" s="238"/>
      <c r="P55" s="355"/>
    </row>
    <row r="56" spans="2:37" s="123" customFormat="1" ht="27.95" customHeight="1">
      <c r="B56" s="142" t="s">
        <v>9</v>
      </c>
      <c r="C56" s="403" t="s">
        <v>10</v>
      </c>
      <c r="D56" s="296"/>
      <c r="E56" s="228"/>
      <c r="F56" s="228"/>
      <c r="G56" s="228"/>
      <c r="H56" s="228"/>
      <c r="I56" s="285"/>
      <c r="K56" s="288" t="s">
        <v>8</v>
      </c>
      <c r="L56" s="304">
        <v>27</v>
      </c>
      <c r="M56" s="238"/>
      <c r="N56" s="238"/>
      <c r="O56" s="238"/>
      <c r="P56" s="355"/>
    </row>
    <row r="57" spans="2:37" s="123" customFormat="1" ht="27.95" customHeight="1">
      <c r="B57" s="142" t="s">
        <v>11</v>
      </c>
      <c r="C57" s="403" t="s">
        <v>12</v>
      </c>
      <c r="D57" s="288" t="s">
        <v>8</v>
      </c>
      <c r="E57" s="304">
        <v>24</v>
      </c>
      <c r="F57" s="238"/>
      <c r="G57" s="238"/>
      <c r="H57" s="238"/>
      <c r="I57" s="355"/>
      <c r="K57" s="296"/>
      <c r="L57" s="228"/>
      <c r="M57" s="228"/>
      <c r="N57" s="228"/>
      <c r="O57" s="228"/>
      <c r="P57" s="285"/>
    </row>
    <row r="58" spans="2:37" s="123" customFormat="1" ht="27.95" customHeight="1" thickBot="1">
      <c r="B58" s="146" t="s">
        <v>13</v>
      </c>
      <c r="C58" s="399" t="s">
        <v>14</v>
      </c>
      <c r="D58" s="360" t="s">
        <v>8</v>
      </c>
      <c r="E58" s="391">
        <v>25</v>
      </c>
      <c r="F58" s="265"/>
      <c r="G58" s="265"/>
      <c r="H58" s="265"/>
      <c r="I58" s="396"/>
      <c r="K58" s="398"/>
      <c r="L58" s="263"/>
      <c r="M58" s="263"/>
      <c r="N58" s="263"/>
      <c r="O58" s="263"/>
      <c r="P58" s="264"/>
    </row>
    <row r="59" spans="2:37" s="123" customFormat="1" ht="11.1" customHeight="1">
      <c r="E59" s="404"/>
      <c r="F59" s="158"/>
      <c r="G59" s="158"/>
      <c r="H59" s="158"/>
      <c r="I59" s="158"/>
      <c r="J59" s="159"/>
      <c r="L59" s="404"/>
      <c r="Q59" s="159"/>
      <c r="S59" s="404"/>
      <c r="X59" s="159"/>
      <c r="Z59" s="404"/>
    </row>
    <row r="60" spans="2:37" s="123" customFormat="1" ht="11.1" customHeight="1" thickBot="1">
      <c r="E60" s="404"/>
      <c r="F60" s="158"/>
      <c r="G60" s="158"/>
      <c r="H60" s="158"/>
      <c r="I60" s="158"/>
      <c r="J60" s="159"/>
      <c r="L60" s="404"/>
      <c r="Q60" s="159"/>
      <c r="S60" s="404"/>
      <c r="X60" s="159"/>
      <c r="Z60" s="404"/>
    </row>
    <row r="61" spans="2:37" s="123" customFormat="1" ht="27.95" customHeight="1" thickBot="1">
      <c r="B61" s="130"/>
      <c r="D61" s="417" t="s">
        <v>33</v>
      </c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423"/>
    </row>
    <row r="62" spans="2:37" s="123" customFormat="1" ht="27.95" customHeight="1">
      <c r="B62" s="132"/>
      <c r="C62" s="402" t="s">
        <v>1</v>
      </c>
      <c r="D62" s="390" t="s">
        <v>236</v>
      </c>
      <c r="E62" s="416" t="s">
        <v>237</v>
      </c>
      <c r="F62" s="416" t="s">
        <v>206</v>
      </c>
      <c r="G62" s="416" t="s">
        <v>208</v>
      </c>
      <c r="H62" s="416" t="s">
        <v>209</v>
      </c>
      <c r="I62" s="416" t="s">
        <v>210</v>
      </c>
      <c r="J62" s="416" t="s">
        <v>211</v>
      </c>
      <c r="K62" s="416" t="s">
        <v>212</v>
      </c>
      <c r="L62" s="416" t="s">
        <v>213</v>
      </c>
      <c r="M62" s="416" t="s">
        <v>214</v>
      </c>
      <c r="N62" s="416" t="s">
        <v>215</v>
      </c>
      <c r="O62" s="416" t="s">
        <v>216</v>
      </c>
      <c r="P62" s="416" t="s">
        <v>217</v>
      </c>
      <c r="Q62" s="416" t="s">
        <v>218</v>
      </c>
      <c r="R62" s="416" t="s">
        <v>219</v>
      </c>
      <c r="S62" s="416" t="s">
        <v>220</v>
      </c>
      <c r="T62" s="416" t="s">
        <v>221</v>
      </c>
      <c r="U62" s="416" t="s">
        <v>222</v>
      </c>
      <c r="V62" s="416" t="s">
        <v>223</v>
      </c>
      <c r="W62" s="416" t="s">
        <v>224</v>
      </c>
      <c r="X62" s="416" t="s">
        <v>225</v>
      </c>
      <c r="Y62" s="416" t="s">
        <v>226</v>
      </c>
      <c r="Z62" s="416" t="s">
        <v>232</v>
      </c>
      <c r="AA62" s="416" t="s">
        <v>233</v>
      </c>
      <c r="AB62" s="416" t="s">
        <v>234</v>
      </c>
      <c r="AC62" s="416" t="s">
        <v>235</v>
      </c>
      <c r="AD62" s="422" t="s">
        <v>144</v>
      </c>
    </row>
    <row r="63" spans="2:37" s="123" customFormat="1" ht="27.95" customHeight="1">
      <c r="B63" s="137"/>
      <c r="C63" s="403" t="s">
        <v>3</v>
      </c>
      <c r="D63" s="173" t="s">
        <v>117</v>
      </c>
      <c r="E63" s="139" t="s">
        <v>182</v>
      </c>
      <c r="F63" s="139" t="s">
        <v>23</v>
      </c>
      <c r="G63" s="139" t="s">
        <v>1</v>
      </c>
      <c r="H63" s="139" t="s">
        <v>2</v>
      </c>
      <c r="I63" s="141" t="s">
        <v>191</v>
      </c>
      <c r="J63" s="152" t="s">
        <v>5</v>
      </c>
      <c r="K63" s="138" t="s">
        <v>26</v>
      </c>
      <c r="L63" s="362" t="s">
        <v>229</v>
      </c>
      <c r="M63" s="139" t="s">
        <v>23</v>
      </c>
      <c r="N63" s="139" t="s">
        <v>1</v>
      </c>
      <c r="O63" s="139" t="s">
        <v>2</v>
      </c>
      <c r="P63" s="141" t="s">
        <v>4</v>
      </c>
      <c r="Q63" s="152" t="s">
        <v>5</v>
      </c>
      <c r="R63" s="138" t="s">
        <v>117</v>
      </c>
      <c r="S63" s="139" t="s">
        <v>182</v>
      </c>
      <c r="T63" s="139" t="s">
        <v>23</v>
      </c>
      <c r="U63" s="139" t="s">
        <v>1</v>
      </c>
      <c r="V63" s="139" t="s">
        <v>2</v>
      </c>
      <c r="W63" s="141" t="s">
        <v>191</v>
      </c>
      <c r="X63" s="362" t="s">
        <v>245</v>
      </c>
      <c r="Y63" s="139" t="s">
        <v>26</v>
      </c>
      <c r="Z63" s="139" t="s">
        <v>24</v>
      </c>
      <c r="AA63" s="139" t="s">
        <v>23</v>
      </c>
      <c r="AB63" s="139" t="s">
        <v>1</v>
      </c>
      <c r="AC63" s="139" t="s">
        <v>2</v>
      </c>
      <c r="AD63" s="137" t="s">
        <v>4</v>
      </c>
    </row>
    <row r="64" spans="2:37" s="123" customFormat="1" ht="27.95" customHeight="1">
      <c r="B64" s="142" t="s">
        <v>6</v>
      </c>
      <c r="C64" s="403" t="s">
        <v>7</v>
      </c>
      <c r="D64" s="288" t="s">
        <v>8</v>
      </c>
      <c r="E64" s="304">
        <v>28</v>
      </c>
      <c r="F64" s="238"/>
      <c r="G64" s="238"/>
      <c r="H64" s="238"/>
      <c r="I64" s="138"/>
      <c r="J64" s="821" t="s">
        <v>29</v>
      </c>
      <c r="K64" s="280" t="s">
        <v>8</v>
      </c>
      <c r="L64" s="304">
        <v>31</v>
      </c>
      <c r="M64" s="238"/>
      <c r="N64" s="238"/>
      <c r="O64" s="238"/>
      <c r="P64" s="138"/>
      <c r="Q64" s="821" t="s">
        <v>29</v>
      </c>
      <c r="R64" s="280" t="s">
        <v>8</v>
      </c>
      <c r="S64" s="304">
        <v>34</v>
      </c>
      <c r="T64" s="238"/>
      <c r="U64" s="238"/>
      <c r="V64" s="238"/>
      <c r="W64" s="238"/>
      <c r="X64" s="138"/>
      <c r="Y64" s="280" t="s">
        <v>8</v>
      </c>
      <c r="Z64" s="304">
        <v>37</v>
      </c>
      <c r="AA64" s="238"/>
      <c r="AB64" s="238"/>
      <c r="AC64" s="238"/>
      <c r="AD64" s="355"/>
    </row>
    <row r="65" spans="2:35" s="123" customFormat="1" ht="27.95" customHeight="1">
      <c r="B65" s="142" t="s">
        <v>9</v>
      </c>
      <c r="C65" s="403" t="s">
        <v>10</v>
      </c>
      <c r="D65" s="288" t="s">
        <v>8</v>
      </c>
      <c r="E65" s="304">
        <v>29</v>
      </c>
      <c r="F65" s="238"/>
      <c r="G65" s="238"/>
      <c r="H65" s="238"/>
      <c r="I65" s="138"/>
      <c r="J65" s="822"/>
      <c r="K65" s="280" t="s">
        <v>8</v>
      </c>
      <c r="L65" s="304">
        <v>32</v>
      </c>
      <c r="M65" s="238"/>
      <c r="N65" s="238"/>
      <c r="O65" s="238"/>
      <c r="P65" s="138"/>
      <c r="Q65" s="822"/>
      <c r="R65" s="280" t="s">
        <v>8</v>
      </c>
      <c r="S65" s="304">
        <v>35</v>
      </c>
      <c r="T65" s="238"/>
      <c r="U65" s="238"/>
      <c r="V65" s="238"/>
      <c r="W65" s="238"/>
      <c r="X65" s="138"/>
      <c r="Y65" s="280" t="s">
        <v>8</v>
      </c>
      <c r="Z65" s="304">
        <v>38</v>
      </c>
      <c r="AA65" s="238"/>
      <c r="AB65" s="238"/>
      <c r="AC65" s="238"/>
      <c r="AD65" s="355"/>
    </row>
    <row r="66" spans="2:35" s="123" customFormat="1" ht="27.95" customHeight="1">
      <c r="B66" s="142" t="s">
        <v>11</v>
      </c>
      <c r="C66" s="403" t="s">
        <v>12</v>
      </c>
      <c r="D66" s="288" t="s">
        <v>8</v>
      </c>
      <c r="E66" s="304">
        <v>30</v>
      </c>
      <c r="F66" s="238"/>
      <c r="G66" s="238"/>
      <c r="H66" s="238"/>
      <c r="I66" s="138"/>
      <c r="J66" s="822"/>
      <c r="K66" s="280" t="s">
        <v>8</v>
      </c>
      <c r="L66" s="304">
        <v>33</v>
      </c>
      <c r="M66" s="238"/>
      <c r="N66" s="238"/>
      <c r="O66" s="238"/>
      <c r="P66" s="138"/>
      <c r="Q66" s="822"/>
      <c r="R66" s="280" t="s">
        <v>8</v>
      </c>
      <c r="S66" s="304">
        <v>36</v>
      </c>
      <c r="T66" s="238"/>
      <c r="U66" s="238"/>
      <c r="V66" s="238"/>
      <c r="W66" s="238"/>
      <c r="X66" s="138"/>
      <c r="Y66" s="280" t="s">
        <v>8</v>
      </c>
      <c r="Z66" s="304">
        <v>39</v>
      </c>
      <c r="AA66" s="238"/>
      <c r="AB66" s="238"/>
      <c r="AC66" s="238"/>
      <c r="AD66" s="355"/>
    </row>
    <row r="67" spans="2:35" s="123" customFormat="1" ht="27.95" customHeight="1" thickBot="1">
      <c r="B67" s="146" t="s">
        <v>13</v>
      </c>
      <c r="C67" s="399" t="s">
        <v>14</v>
      </c>
      <c r="D67" s="398"/>
      <c r="E67" s="263"/>
      <c r="F67" s="263"/>
      <c r="G67" s="263"/>
      <c r="H67" s="263"/>
      <c r="I67" s="412"/>
      <c r="J67" s="823"/>
      <c r="K67" s="263"/>
      <c r="L67" s="263"/>
      <c r="M67" s="263"/>
      <c r="N67" s="263"/>
      <c r="O67" s="263"/>
      <c r="P67" s="412"/>
      <c r="Q67" s="823"/>
      <c r="R67" s="262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4"/>
    </row>
    <row r="68" spans="2:35" s="123" customFormat="1" ht="11.1" customHeight="1">
      <c r="E68" s="404"/>
      <c r="F68" s="158"/>
      <c r="G68" s="158"/>
      <c r="H68" s="158"/>
      <c r="I68" s="158"/>
      <c r="J68" s="159"/>
      <c r="L68" s="404"/>
      <c r="Q68" s="159"/>
      <c r="S68" s="404"/>
      <c r="X68" s="159"/>
      <c r="Z68" s="404"/>
    </row>
    <row r="69" spans="2:35" s="123" customFormat="1" ht="11.1" customHeight="1" thickBot="1">
      <c r="E69" s="404"/>
      <c r="F69" s="158"/>
      <c r="G69" s="158"/>
      <c r="H69" s="158"/>
      <c r="I69" s="158"/>
      <c r="J69" s="159"/>
      <c r="L69" s="404"/>
      <c r="Q69" s="159"/>
      <c r="S69" s="404"/>
      <c r="X69" s="159"/>
      <c r="Z69" s="404"/>
    </row>
    <row r="70" spans="2:35" s="123" customFormat="1" ht="27.95" customHeight="1" thickBot="1">
      <c r="B70" s="130"/>
      <c r="D70" s="417" t="s">
        <v>30</v>
      </c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5"/>
    </row>
    <row r="71" spans="2:35" s="123" customFormat="1" ht="27.95" customHeight="1">
      <c r="B71" s="132"/>
      <c r="C71" s="132" t="s">
        <v>1</v>
      </c>
      <c r="D71" s="390" t="s">
        <v>238</v>
      </c>
      <c r="E71" s="349">
        <v>4</v>
      </c>
      <c r="F71" s="349">
        <v>5</v>
      </c>
      <c r="G71" s="356">
        <v>6</v>
      </c>
      <c r="H71" s="349">
        <v>7</v>
      </c>
      <c r="I71" s="349">
        <v>8</v>
      </c>
      <c r="J71" s="349">
        <v>9</v>
      </c>
      <c r="K71" s="349">
        <v>10</v>
      </c>
      <c r="L71" s="349">
        <v>11</v>
      </c>
      <c r="M71" s="349">
        <v>12</v>
      </c>
      <c r="N71" s="349">
        <v>13</v>
      </c>
      <c r="O71" s="349">
        <v>14</v>
      </c>
      <c r="P71" s="349">
        <v>15</v>
      </c>
      <c r="Q71" s="349">
        <v>16</v>
      </c>
      <c r="R71" s="349">
        <v>17</v>
      </c>
      <c r="S71" s="349">
        <v>18</v>
      </c>
      <c r="T71" s="349">
        <v>19</v>
      </c>
      <c r="U71" s="349">
        <v>20</v>
      </c>
      <c r="V71" s="349">
        <v>21</v>
      </c>
      <c r="W71" s="349">
        <v>22</v>
      </c>
      <c r="X71" s="349">
        <v>23</v>
      </c>
      <c r="Y71" s="349">
        <v>24</v>
      </c>
      <c r="Z71" s="349">
        <v>25</v>
      </c>
      <c r="AA71" s="349">
        <v>26</v>
      </c>
      <c r="AB71" s="349">
        <v>27</v>
      </c>
      <c r="AC71" s="354">
        <v>28</v>
      </c>
    </row>
    <row r="72" spans="2:35" s="123" customFormat="1" ht="27.95" customHeight="1">
      <c r="B72" s="137"/>
      <c r="C72" s="137" t="s">
        <v>3</v>
      </c>
      <c r="D72" s="173" t="s">
        <v>117</v>
      </c>
      <c r="E72" s="139" t="s">
        <v>182</v>
      </c>
      <c r="F72" s="139" t="s">
        <v>23</v>
      </c>
      <c r="G72" s="141" t="s">
        <v>1</v>
      </c>
      <c r="H72" s="139" t="s">
        <v>2</v>
      </c>
      <c r="I72" s="141" t="s">
        <v>191</v>
      </c>
      <c r="J72" s="152" t="s">
        <v>5</v>
      </c>
      <c r="K72" s="139" t="s">
        <v>26</v>
      </c>
      <c r="L72" s="139" t="s">
        <v>24</v>
      </c>
      <c r="M72" s="139" t="s">
        <v>23</v>
      </c>
      <c r="N72" s="139" t="s">
        <v>1</v>
      </c>
      <c r="O72" s="139" t="s">
        <v>2</v>
      </c>
      <c r="P72" s="141" t="s">
        <v>4</v>
      </c>
      <c r="Q72" s="152" t="s">
        <v>5</v>
      </c>
      <c r="R72" s="139" t="s">
        <v>26</v>
      </c>
      <c r="S72" s="139" t="s">
        <v>24</v>
      </c>
      <c r="T72" s="139" t="s">
        <v>23</v>
      </c>
      <c r="U72" s="139" t="s">
        <v>194</v>
      </c>
      <c r="V72" s="362" t="s">
        <v>246</v>
      </c>
      <c r="W72" s="141" t="s">
        <v>4</v>
      </c>
      <c r="X72" s="152" t="s">
        <v>5</v>
      </c>
      <c r="Y72" s="138" t="s">
        <v>26</v>
      </c>
      <c r="Z72" s="139" t="s">
        <v>24</v>
      </c>
      <c r="AA72" s="139" t="s">
        <v>23</v>
      </c>
      <c r="AB72" s="139" t="s">
        <v>1</v>
      </c>
      <c r="AC72" s="153" t="s">
        <v>2</v>
      </c>
    </row>
    <row r="73" spans="2:35" s="123" customFormat="1" ht="27.95" customHeight="1">
      <c r="B73" s="142" t="s">
        <v>6</v>
      </c>
      <c r="C73" s="137" t="s">
        <v>7</v>
      </c>
      <c r="D73" s="280" t="s">
        <v>8</v>
      </c>
      <c r="E73" s="304">
        <v>40</v>
      </c>
      <c r="F73" s="238"/>
      <c r="G73" s="238"/>
      <c r="H73" s="238"/>
      <c r="I73" s="138"/>
      <c r="J73" s="818" t="s">
        <v>29</v>
      </c>
      <c r="K73" s="277" t="s">
        <v>8</v>
      </c>
      <c r="L73" s="304">
        <v>43</v>
      </c>
      <c r="M73" s="238"/>
      <c r="N73" s="238"/>
      <c r="O73" s="238"/>
      <c r="P73" s="238"/>
      <c r="Q73" s="821" t="s">
        <v>29</v>
      </c>
      <c r="R73" s="280" t="s">
        <v>8</v>
      </c>
      <c r="S73" s="304">
        <v>47</v>
      </c>
      <c r="T73" s="238"/>
      <c r="U73" s="238"/>
      <c r="V73" s="238"/>
      <c r="W73" s="238"/>
      <c r="X73" s="821" t="s">
        <v>29</v>
      </c>
      <c r="Y73" s="228"/>
      <c r="Z73" s="228"/>
      <c r="AA73" s="228"/>
      <c r="AB73" s="228"/>
      <c r="AC73" s="285"/>
    </row>
    <row r="74" spans="2:35" s="123" customFormat="1" ht="27.95" customHeight="1">
      <c r="B74" s="142" t="s">
        <v>9</v>
      </c>
      <c r="C74" s="137" t="s">
        <v>10</v>
      </c>
      <c r="D74" s="280" t="s">
        <v>8</v>
      </c>
      <c r="E74" s="304">
        <v>41</v>
      </c>
      <c r="F74" s="238"/>
      <c r="G74" s="238"/>
      <c r="H74" s="238"/>
      <c r="I74" s="138"/>
      <c r="J74" s="819"/>
      <c r="K74" s="277" t="s">
        <v>8</v>
      </c>
      <c r="L74" s="304">
        <v>44</v>
      </c>
      <c r="M74" s="238"/>
      <c r="N74" s="238"/>
      <c r="O74" s="238"/>
      <c r="P74" s="238"/>
      <c r="Q74" s="822"/>
      <c r="R74" s="280" t="s">
        <v>8</v>
      </c>
      <c r="S74" s="304">
        <v>48</v>
      </c>
      <c r="T74" s="238"/>
      <c r="U74" s="238"/>
      <c r="V74" s="238"/>
      <c r="W74" s="238"/>
      <c r="X74" s="822"/>
      <c r="Y74" s="280" t="s">
        <v>8</v>
      </c>
      <c r="Z74" s="304">
        <v>51</v>
      </c>
      <c r="AA74" s="238"/>
      <c r="AB74" s="238"/>
      <c r="AC74" s="355"/>
    </row>
    <row r="75" spans="2:35" s="123" customFormat="1" ht="27.95" customHeight="1">
      <c r="B75" s="142" t="s">
        <v>11</v>
      </c>
      <c r="C75" s="137" t="s">
        <v>12</v>
      </c>
      <c r="D75" s="280" t="s">
        <v>8</v>
      </c>
      <c r="E75" s="304">
        <v>42</v>
      </c>
      <c r="F75" s="238"/>
      <c r="G75" s="238"/>
      <c r="H75" s="238"/>
      <c r="I75" s="138"/>
      <c r="J75" s="819"/>
      <c r="K75" s="277" t="s">
        <v>8</v>
      </c>
      <c r="L75" s="304">
        <v>45</v>
      </c>
      <c r="M75" s="238"/>
      <c r="N75" s="238"/>
      <c r="O75" s="238"/>
      <c r="P75" s="238"/>
      <c r="Q75" s="822"/>
      <c r="R75" s="280" t="s">
        <v>8</v>
      </c>
      <c r="S75" s="304">
        <v>49</v>
      </c>
      <c r="T75" s="238"/>
      <c r="U75" s="238"/>
      <c r="V75" s="238"/>
      <c r="W75" s="238"/>
      <c r="X75" s="822"/>
      <c r="Y75" s="280" t="s">
        <v>8</v>
      </c>
      <c r="Z75" s="304">
        <v>52</v>
      </c>
      <c r="AA75" s="238"/>
      <c r="AB75" s="238"/>
      <c r="AC75" s="355"/>
    </row>
    <row r="76" spans="2:35" s="123" customFormat="1" ht="27.95" customHeight="1" thickBot="1">
      <c r="B76" s="146" t="s">
        <v>13</v>
      </c>
      <c r="C76" s="146" t="s">
        <v>14</v>
      </c>
      <c r="D76" s="262"/>
      <c r="E76" s="263"/>
      <c r="F76" s="263"/>
      <c r="G76" s="263"/>
      <c r="H76" s="263"/>
      <c r="I76" s="412"/>
      <c r="J76" s="820"/>
      <c r="K76" s="352" t="s">
        <v>8</v>
      </c>
      <c r="L76" s="391">
        <v>46</v>
      </c>
      <c r="M76" s="265"/>
      <c r="N76" s="265"/>
      <c r="O76" s="265"/>
      <c r="P76" s="392"/>
      <c r="Q76" s="823"/>
      <c r="R76" s="352" t="s">
        <v>8</v>
      </c>
      <c r="S76" s="391">
        <v>50</v>
      </c>
      <c r="T76" s="265"/>
      <c r="U76" s="265"/>
      <c r="V76" s="265"/>
      <c r="W76" s="392"/>
      <c r="X76" s="823"/>
      <c r="Y76" s="292" t="s">
        <v>8</v>
      </c>
      <c r="Z76" s="391">
        <v>53</v>
      </c>
      <c r="AA76" s="265"/>
      <c r="AB76" s="265"/>
      <c r="AC76" s="396"/>
      <c r="AI76" s="418"/>
    </row>
    <row r="107" ht="12.95" customHeight="1"/>
  </sheetData>
  <mergeCells count="14">
    <mergeCell ref="AG3:AJ3"/>
    <mergeCell ref="J64:J67"/>
    <mergeCell ref="Q64:Q67"/>
    <mergeCell ref="B1:AK1"/>
    <mergeCell ref="J73:J76"/>
    <mergeCell ref="Q73:Q76"/>
    <mergeCell ref="X73:X76"/>
    <mergeCell ref="J25:J28"/>
    <mergeCell ref="Q25:Q28"/>
    <mergeCell ref="X25:X28"/>
    <mergeCell ref="AE25:AE28"/>
    <mergeCell ref="J34:J37"/>
    <mergeCell ref="Q34:Q37"/>
    <mergeCell ref="J43:J46"/>
  </mergeCells>
  <phoneticPr fontId="1"/>
  <printOptions gridLinesSet="0"/>
  <pageMargins left="0.6100000000000001" right="0.6100000000000001" top="0.59" bottom="0.19" header="0.31" footer="0"/>
  <pageSetup paperSize="8" scale="59" orientation="portrait" horizontalDpi="300" verticalDpi="4294967292"/>
  <headerFooter alignWithMargins="0"/>
  <rowBreaks count="2" manualBreakCount="2">
    <brk id="106" max="18" man="1"/>
    <brk id="10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07"/>
  <sheetViews>
    <sheetView topLeftCell="A10" zoomScaleNormal="100" workbookViewId="0">
      <selection activeCell="J17" sqref="J17"/>
    </sheetView>
  </sheetViews>
  <sheetFormatPr defaultColWidth="10.625" defaultRowHeight="20.100000000000001" customHeight="1"/>
  <cols>
    <col min="1" max="1" width="1.375" style="119" customWidth="1"/>
    <col min="2" max="3" width="5.375" style="119" customWidth="1"/>
    <col min="4" max="44" width="4.375" style="119" customWidth="1"/>
    <col min="45" max="256" width="12.625" style="119" customWidth="1"/>
    <col min="257" max="16384" width="10.625" style="119"/>
  </cols>
  <sheetData>
    <row r="1" spans="1:43" ht="32.25">
      <c r="A1" s="117"/>
      <c r="B1" s="808" t="s">
        <v>200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274"/>
      <c r="AM1" s="274"/>
      <c r="AN1" s="274"/>
      <c r="AO1" s="274"/>
      <c r="AP1" s="274"/>
      <c r="AQ1" s="274"/>
    </row>
    <row r="2" spans="1:43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43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G3" s="874" t="s">
        <v>241</v>
      </c>
      <c r="AH3" s="874"/>
      <c r="AI3" s="874"/>
      <c r="AJ3" s="874"/>
      <c r="AK3" s="421"/>
      <c r="AL3" s="421"/>
      <c r="AM3" s="421"/>
    </row>
    <row r="4" spans="1:43" ht="11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AG4" s="414"/>
      <c r="AH4" s="414"/>
      <c r="AI4" s="414"/>
      <c r="AJ4" s="414"/>
      <c r="AK4" s="421"/>
      <c r="AL4" s="421"/>
      <c r="AM4" s="421"/>
    </row>
    <row r="5" spans="1:43" s="120" customFormat="1" ht="27.95" customHeight="1">
      <c r="B5" s="275" t="s">
        <v>32</v>
      </c>
      <c r="C5" s="276"/>
      <c r="D5" s="276"/>
      <c r="E5" s="122"/>
    </row>
    <row r="6" spans="1:43" s="120" customFormat="1" ht="27.95" customHeight="1">
      <c r="B6" s="275" t="s">
        <v>201</v>
      </c>
      <c r="C6" s="276"/>
      <c r="D6" s="276"/>
      <c r="E6" s="122"/>
    </row>
    <row r="7" spans="1:43" s="120" customFormat="1" ht="27.95" customHeight="1">
      <c r="B7" s="275" t="s">
        <v>161</v>
      </c>
      <c r="C7" s="276"/>
      <c r="D7" s="276"/>
      <c r="E7" s="122"/>
    </row>
    <row r="8" spans="1:43" ht="20.100000000000001" customHeight="1">
      <c r="A8" s="117"/>
      <c r="C8" s="10"/>
      <c r="D8" s="117"/>
      <c r="E8" s="117"/>
      <c r="F8" s="117"/>
      <c r="G8" s="117"/>
      <c r="H8" s="117"/>
      <c r="I8" s="117"/>
      <c r="J8" s="10"/>
      <c r="K8" s="117"/>
      <c r="L8" s="117"/>
      <c r="M8" s="117"/>
      <c r="N8" s="10"/>
      <c r="O8" s="117"/>
      <c r="P8" s="117"/>
      <c r="T8" s="117"/>
    </row>
    <row r="9" spans="1:43" s="123" customFormat="1" ht="26.1" customHeight="1">
      <c r="B9" s="277" t="s">
        <v>8</v>
      </c>
      <c r="C9" s="278"/>
      <c r="D9" s="278"/>
      <c r="E9" s="279"/>
      <c r="F9" s="127" t="s">
        <v>28</v>
      </c>
      <c r="H9" s="128"/>
      <c r="I9" s="129"/>
      <c r="J9" s="227"/>
      <c r="K9" s="228"/>
      <c r="L9" s="228"/>
      <c r="M9" s="229"/>
      <c r="N9" s="127" t="s">
        <v>25</v>
      </c>
    </row>
    <row r="10" spans="1:43" s="123" customFormat="1" ht="24.95" customHeight="1">
      <c r="B10" s="128"/>
      <c r="D10" s="128"/>
      <c r="E10" s="128"/>
      <c r="F10" s="128"/>
      <c r="G10" s="128"/>
      <c r="H10" s="128"/>
      <c r="I10" s="128"/>
      <c r="L10" s="128"/>
      <c r="M10" s="128"/>
      <c r="Q10" s="127"/>
    </row>
    <row r="11" spans="1:43" s="123" customFormat="1" ht="11.1" customHeight="1">
      <c r="E11" s="157"/>
      <c r="F11" s="158"/>
      <c r="G11" s="158"/>
      <c r="H11" s="158"/>
      <c r="I11" s="158"/>
      <c r="J11" s="159"/>
      <c r="L11" s="157"/>
      <c r="M11" s="158"/>
      <c r="N11" s="158"/>
      <c r="O11" s="158"/>
      <c r="P11" s="158"/>
      <c r="Q11" s="159"/>
      <c r="S11" s="157"/>
    </row>
    <row r="12" spans="1:43" s="123" customFormat="1" ht="27.95" customHeight="1">
      <c r="B12" s="130" t="s">
        <v>181</v>
      </c>
    </row>
    <row r="13" spans="1:43" s="123" customFormat="1" ht="12.95" customHeight="1" thickBot="1">
      <c r="E13" s="404"/>
      <c r="F13" s="158"/>
      <c r="G13" s="158"/>
      <c r="H13" s="158"/>
      <c r="I13" s="158"/>
      <c r="J13" s="159"/>
      <c r="L13" s="404"/>
      <c r="Q13" s="159"/>
      <c r="S13" s="404"/>
      <c r="X13" s="159"/>
      <c r="Z13" s="404"/>
    </row>
    <row r="14" spans="1:43" s="123" customFormat="1" ht="27.95" customHeight="1" thickBot="1">
      <c r="B14" s="130"/>
      <c r="D14" s="393" t="s">
        <v>192</v>
      </c>
      <c r="E14" s="394"/>
      <c r="F14" s="394"/>
      <c r="G14" s="394"/>
      <c r="H14" s="394"/>
      <c r="I14" s="395"/>
    </row>
    <row r="15" spans="1:43" s="123" customFormat="1" ht="27.95" customHeight="1">
      <c r="B15" s="132"/>
      <c r="C15" s="402" t="s">
        <v>1</v>
      </c>
      <c r="D15" s="358">
        <v>24</v>
      </c>
      <c r="E15" s="349">
        <v>25</v>
      </c>
      <c r="F15" s="349">
        <v>26</v>
      </c>
      <c r="G15" s="349">
        <v>27</v>
      </c>
      <c r="H15" s="349">
        <v>28</v>
      </c>
      <c r="I15" s="354">
        <v>29</v>
      </c>
    </row>
    <row r="16" spans="1:43" s="123" customFormat="1" ht="27.95" customHeight="1">
      <c r="B16" s="137"/>
      <c r="C16" s="403" t="s">
        <v>3</v>
      </c>
      <c r="D16" s="173" t="s">
        <v>26</v>
      </c>
      <c r="E16" s="139" t="s">
        <v>24</v>
      </c>
      <c r="F16" s="139" t="s">
        <v>23</v>
      </c>
      <c r="G16" s="139" t="s">
        <v>1</v>
      </c>
      <c r="H16" s="139" t="s">
        <v>2</v>
      </c>
      <c r="I16" s="153" t="s">
        <v>4</v>
      </c>
    </row>
    <row r="17" spans="2:37" s="123" customFormat="1" ht="27.95" customHeight="1">
      <c r="B17" s="142" t="s">
        <v>6</v>
      </c>
      <c r="C17" s="403" t="s">
        <v>7</v>
      </c>
      <c r="D17" s="296"/>
      <c r="E17" s="228"/>
      <c r="F17" s="228"/>
      <c r="G17" s="228"/>
      <c r="H17" s="228"/>
      <c r="I17" s="285"/>
    </row>
    <row r="18" spans="2:37" s="123" customFormat="1" ht="27.95" customHeight="1">
      <c r="B18" s="142" t="s">
        <v>9</v>
      </c>
      <c r="C18" s="403" t="s">
        <v>10</v>
      </c>
      <c r="D18" s="288" t="s">
        <v>8</v>
      </c>
      <c r="E18" s="304">
        <v>1</v>
      </c>
      <c r="F18" s="238"/>
      <c r="G18" s="238"/>
      <c r="H18" s="238"/>
      <c r="I18" s="355"/>
    </row>
    <row r="19" spans="2:37" s="123" customFormat="1" ht="27.95" customHeight="1">
      <c r="B19" s="142" t="s">
        <v>11</v>
      </c>
      <c r="C19" s="403" t="s">
        <v>12</v>
      </c>
      <c r="D19" s="288" t="s">
        <v>8</v>
      </c>
      <c r="E19" s="304">
        <v>2</v>
      </c>
      <c r="F19" s="238"/>
      <c r="G19" s="238"/>
      <c r="H19" s="238"/>
      <c r="I19" s="355"/>
    </row>
    <row r="20" spans="2:37" s="123" customFormat="1" ht="27.95" customHeight="1" thickBot="1">
      <c r="B20" s="146" t="s">
        <v>13</v>
      </c>
      <c r="C20" s="399" t="s">
        <v>14</v>
      </c>
      <c r="D20" s="360" t="s">
        <v>8</v>
      </c>
      <c r="E20" s="391">
        <v>3</v>
      </c>
      <c r="F20" s="265"/>
      <c r="G20" s="265"/>
      <c r="H20" s="265"/>
      <c r="I20" s="396"/>
    </row>
    <row r="21" spans="2:37" s="123" customFormat="1" ht="12.95" customHeight="1" thickBot="1">
      <c r="E21" s="404"/>
      <c r="F21" s="158"/>
      <c r="G21" s="158"/>
      <c r="H21" s="158"/>
      <c r="I21" s="158"/>
      <c r="J21" s="159"/>
      <c r="L21" s="404"/>
      <c r="Q21" s="159"/>
      <c r="S21" s="404"/>
      <c r="X21" s="159"/>
      <c r="Z21" s="404"/>
    </row>
    <row r="22" spans="2:37" s="123" customFormat="1" ht="27.95" customHeight="1" thickBot="1">
      <c r="B22" s="130"/>
      <c r="D22" s="393" t="s">
        <v>202</v>
      </c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5"/>
    </row>
    <row r="23" spans="2:37" s="123" customFormat="1" ht="27.95" customHeight="1">
      <c r="B23" s="132"/>
      <c r="C23" s="132" t="s">
        <v>1</v>
      </c>
      <c r="D23" s="390" t="s">
        <v>203</v>
      </c>
      <c r="E23" s="150">
        <v>2</v>
      </c>
      <c r="F23" s="150">
        <v>3</v>
      </c>
      <c r="G23" s="150">
        <v>4</v>
      </c>
      <c r="H23" s="133">
        <v>5</v>
      </c>
      <c r="I23" s="150">
        <v>6</v>
      </c>
      <c r="J23" s="150">
        <v>7</v>
      </c>
      <c r="K23" s="150">
        <v>8</v>
      </c>
      <c r="L23" s="150">
        <v>9</v>
      </c>
      <c r="M23" s="150">
        <v>10</v>
      </c>
      <c r="N23" s="150">
        <v>11</v>
      </c>
      <c r="O23" s="150">
        <v>12</v>
      </c>
      <c r="P23" s="150">
        <v>13</v>
      </c>
      <c r="Q23" s="150">
        <v>14</v>
      </c>
      <c r="R23" s="150">
        <v>15</v>
      </c>
      <c r="S23" s="150">
        <v>16</v>
      </c>
      <c r="T23" s="150">
        <v>17</v>
      </c>
      <c r="U23" s="150">
        <v>18</v>
      </c>
      <c r="V23" s="150">
        <v>19</v>
      </c>
      <c r="W23" s="150">
        <v>20</v>
      </c>
      <c r="X23" s="150">
        <v>21</v>
      </c>
      <c r="Y23" s="150">
        <v>22</v>
      </c>
      <c r="Z23" s="150">
        <v>23</v>
      </c>
      <c r="AA23" s="150">
        <v>24</v>
      </c>
      <c r="AB23" s="150">
        <v>25</v>
      </c>
      <c r="AC23" s="150">
        <v>26</v>
      </c>
      <c r="AD23" s="150">
        <v>27</v>
      </c>
      <c r="AE23" s="133">
        <v>28</v>
      </c>
      <c r="AF23" s="150">
        <v>29</v>
      </c>
      <c r="AG23" s="150">
        <v>30</v>
      </c>
      <c r="AH23" s="160">
        <v>31</v>
      </c>
      <c r="AI23" s="284" t="s">
        <v>84</v>
      </c>
      <c r="AJ23" s="349" t="s">
        <v>243</v>
      </c>
      <c r="AK23" s="354" t="s">
        <v>244</v>
      </c>
    </row>
    <row r="24" spans="2:37" s="123" customFormat="1" ht="27.95" customHeight="1">
      <c r="B24" s="137"/>
      <c r="C24" s="137" t="s">
        <v>3</v>
      </c>
      <c r="D24" s="173" t="s">
        <v>117</v>
      </c>
      <c r="E24" s="139" t="s">
        <v>182</v>
      </c>
      <c r="F24" s="139" t="s">
        <v>23</v>
      </c>
      <c r="G24" s="139" t="s">
        <v>1</v>
      </c>
      <c r="H24" s="138" t="s">
        <v>2</v>
      </c>
      <c r="I24" s="141" t="s">
        <v>191</v>
      </c>
      <c r="J24" s="152" t="s">
        <v>5</v>
      </c>
      <c r="K24" s="139" t="s">
        <v>26</v>
      </c>
      <c r="L24" s="139" t="s">
        <v>24</v>
      </c>
      <c r="M24" s="139" t="s">
        <v>23</v>
      </c>
      <c r="N24" s="139" t="s">
        <v>1</v>
      </c>
      <c r="O24" s="139" t="s">
        <v>2</v>
      </c>
      <c r="P24" s="141" t="s">
        <v>4</v>
      </c>
      <c r="Q24" s="152" t="s">
        <v>5</v>
      </c>
      <c r="R24" s="139" t="s">
        <v>26</v>
      </c>
      <c r="S24" s="139" t="s">
        <v>24</v>
      </c>
      <c r="T24" s="139" t="s">
        <v>23</v>
      </c>
      <c r="U24" s="139" t="s">
        <v>194</v>
      </c>
      <c r="V24" s="139" t="s">
        <v>2</v>
      </c>
      <c r="W24" s="141" t="s">
        <v>4</v>
      </c>
      <c r="X24" s="152" t="s">
        <v>5</v>
      </c>
      <c r="Y24" s="419" t="s">
        <v>228</v>
      </c>
      <c r="Z24" s="362" t="s">
        <v>229</v>
      </c>
      <c r="AA24" s="139" t="s">
        <v>23</v>
      </c>
      <c r="AB24" s="139" t="s">
        <v>1</v>
      </c>
      <c r="AC24" s="139" t="s">
        <v>2</v>
      </c>
      <c r="AD24" s="139" t="s">
        <v>4</v>
      </c>
      <c r="AE24" s="415" t="s">
        <v>5</v>
      </c>
      <c r="AF24" s="138" t="s">
        <v>26</v>
      </c>
      <c r="AG24" s="139" t="s">
        <v>24</v>
      </c>
      <c r="AH24" s="153" t="s">
        <v>204</v>
      </c>
      <c r="AI24" s="138" t="s">
        <v>1</v>
      </c>
      <c r="AJ24" s="139" t="s">
        <v>2</v>
      </c>
      <c r="AK24" s="153" t="s">
        <v>4</v>
      </c>
    </row>
    <row r="25" spans="2:37" s="123" customFormat="1" ht="27.95" customHeight="1">
      <c r="B25" s="142" t="s">
        <v>6</v>
      </c>
      <c r="C25" s="137" t="s">
        <v>7</v>
      </c>
      <c r="D25" s="296"/>
      <c r="E25" s="228"/>
      <c r="F25" s="228"/>
      <c r="G25" s="228"/>
      <c r="H25" s="228"/>
      <c r="I25" s="229"/>
      <c r="J25" s="831" t="s">
        <v>29</v>
      </c>
      <c r="K25" s="227"/>
      <c r="L25" s="228"/>
      <c r="M25" s="228"/>
      <c r="N25" s="228"/>
      <c r="O25" s="228"/>
      <c r="P25" s="229"/>
      <c r="Q25" s="821" t="s">
        <v>29</v>
      </c>
      <c r="R25" s="227"/>
      <c r="S25" s="228"/>
      <c r="T25" s="228"/>
      <c r="U25" s="228"/>
      <c r="V25" s="228"/>
      <c r="W25" s="229"/>
      <c r="X25" s="821" t="s">
        <v>29</v>
      </c>
      <c r="Y25" s="227"/>
      <c r="Z25" s="228"/>
      <c r="AA25" s="228"/>
      <c r="AB25" s="228"/>
      <c r="AC25" s="228"/>
      <c r="AD25" s="229"/>
      <c r="AE25" s="875" t="s">
        <v>29</v>
      </c>
      <c r="AF25" s="227"/>
      <c r="AG25" s="228"/>
      <c r="AH25" s="228"/>
      <c r="AI25" s="228"/>
      <c r="AJ25" s="228"/>
      <c r="AK25" s="285"/>
    </row>
    <row r="26" spans="2:37" s="123" customFormat="1" ht="27.95" customHeight="1">
      <c r="B26" s="142" t="s">
        <v>9</v>
      </c>
      <c r="C26" s="137" t="s">
        <v>10</v>
      </c>
      <c r="D26" s="288" t="s">
        <v>8</v>
      </c>
      <c r="E26" s="304">
        <v>4</v>
      </c>
      <c r="F26" s="238"/>
      <c r="G26" s="238"/>
      <c r="H26" s="238"/>
      <c r="I26" s="138"/>
      <c r="J26" s="832"/>
      <c r="K26" s="227"/>
      <c r="L26" s="228"/>
      <c r="M26" s="228"/>
      <c r="N26" s="228"/>
      <c r="O26" s="228"/>
      <c r="P26" s="229"/>
      <c r="Q26" s="822"/>
      <c r="R26" s="227"/>
      <c r="S26" s="228"/>
      <c r="T26" s="228"/>
      <c r="U26" s="228"/>
      <c r="V26" s="228"/>
      <c r="W26" s="229"/>
      <c r="X26" s="822"/>
      <c r="Y26" s="227"/>
      <c r="Z26" s="228"/>
      <c r="AA26" s="228"/>
      <c r="AB26" s="228"/>
      <c r="AC26" s="228"/>
      <c r="AD26" s="229"/>
      <c r="AE26" s="876"/>
      <c r="AF26" s="227"/>
      <c r="AG26" s="228"/>
      <c r="AH26" s="228"/>
      <c r="AI26" s="228"/>
      <c r="AJ26" s="228"/>
      <c r="AK26" s="285"/>
    </row>
    <row r="27" spans="2:37" s="123" customFormat="1" ht="27.95" customHeight="1">
      <c r="B27" s="142" t="s">
        <v>11</v>
      </c>
      <c r="C27" s="137" t="s">
        <v>12</v>
      </c>
      <c r="D27" s="288" t="s">
        <v>8</v>
      </c>
      <c r="E27" s="304">
        <v>5</v>
      </c>
      <c r="F27" s="238"/>
      <c r="G27" s="238"/>
      <c r="H27" s="238"/>
      <c r="I27" s="138"/>
      <c r="J27" s="832"/>
      <c r="K27" s="277" t="s">
        <v>8</v>
      </c>
      <c r="L27" s="304">
        <v>7</v>
      </c>
      <c r="M27" s="238"/>
      <c r="N27" s="238"/>
      <c r="O27" s="238"/>
      <c r="P27" s="238"/>
      <c r="Q27" s="822"/>
      <c r="R27" s="277" t="s">
        <v>8</v>
      </c>
      <c r="S27" s="304">
        <v>9</v>
      </c>
      <c r="T27" s="238"/>
      <c r="U27" s="238"/>
      <c r="V27" s="238"/>
      <c r="W27" s="238"/>
      <c r="X27" s="822"/>
      <c r="Y27" s="227"/>
      <c r="Z27" s="228"/>
      <c r="AA27" s="228"/>
      <c r="AB27" s="228"/>
      <c r="AC27" s="228"/>
      <c r="AD27" s="229"/>
      <c r="AE27" s="876"/>
      <c r="AF27" s="277" t="s">
        <v>8</v>
      </c>
      <c r="AG27" s="304">
        <v>12</v>
      </c>
      <c r="AH27" s="238"/>
      <c r="AI27" s="238"/>
      <c r="AJ27" s="238"/>
      <c r="AK27" s="355"/>
    </row>
    <row r="28" spans="2:37" s="123" customFormat="1" ht="27.95" customHeight="1" thickBot="1">
      <c r="B28" s="146" t="s">
        <v>13</v>
      </c>
      <c r="C28" s="146" t="s">
        <v>14</v>
      </c>
      <c r="D28" s="360" t="s">
        <v>8</v>
      </c>
      <c r="E28" s="391">
        <v>6</v>
      </c>
      <c r="F28" s="265"/>
      <c r="G28" s="265"/>
      <c r="H28" s="265"/>
      <c r="I28" s="392"/>
      <c r="J28" s="833"/>
      <c r="K28" s="352" t="s">
        <v>8</v>
      </c>
      <c r="L28" s="391">
        <v>8</v>
      </c>
      <c r="M28" s="265"/>
      <c r="N28" s="265"/>
      <c r="O28" s="265"/>
      <c r="P28" s="392"/>
      <c r="Q28" s="823"/>
      <c r="R28" s="352" t="s">
        <v>8</v>
      </c>
      <c r="S28" s="391">
        <v>10</v>
      </c>
      <c r="T28" s="265"/>
      <c r="U28" s="265"/>
      <c r="V28" s="265"/>
      <c r="W28" s="392"/>
      <c r="X28" s="823"/>
      <c r="Y28" s="352" t="s">
        <v>8</v>
      </c>
      <c r="Z28" s="391">
        <v>11</v>
      </c>
      <c r="AA28" s="265"/>
      <c r="AB28" s="265"/>
      <c r="AC28" s="265"/>
      <c r="AD28" s="392"/>
      <c r="AE28" s="877"/>
      <c r="AF28" s="352" t="s">
        <v>8</v>
      </c>
      <c r="AG28" s="391">
        <v>13</v>
      </c>
      <c r="AH28" s="265"/>
      <c r="AI28" s="265"/>
      <c r="AJ28" s="265"/>
      <c r="AK28" s="396"/>
    </row>
    <row r="29" spans="2:37" s="123" customFormat="1" ht="11.1" customHeight="1">
      <c r="E29" s="404"/>
      <c r="F29" s="158"/>
      <c r="G29" s="158"/>
      <c r="H29" s="158"/>
      <c r="I29" s="158"/>
      <c r="J29" s="159"/>
      <c r="L29" s="404"/>
      <c r="Q29" s="159"/>
      <c r="S29" s="404"/>
      <c r="X29" s="159"/>
      <c r="Z29" s="404"/>
    </row>
    <row r="30" spans="2:37" s="123" customFormat="1" ht="12.95" customHeight="1" thickBot="1">
      <c r="E30" s="404"/>
      <c r="F30" s="158"/>
      <c r="G30" s="158"/>
      <c r="H30" s="158"/>
      <c r="I30" s="158"/>
      <c r="J30" s="159"/>
      <c r="L30" s="404"/>
      <c r="Q30" s="159"/>
      <c r="S30" s="404"/>
      <c r="X30" s="159"/>
      <c r="Z30" s="404"/>
    </row>
    <row r="31" spans="2:37" s="123" customFormat="1" ht="27.95" customHeight="1" thickBot="1">
      <c r="B31" s="130"/>
      <c r="D31" s="393" t="s">
        <v>205</v>
      </c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5"/>
    </row>
    <row r="32" spans="2:37" s="123" customFormat="1" ht="27.95" customHeight="1">
      <c r="B32" s="132"/>
      <c r="C32" s="132" t="s">
        <v>1</v>
      </c>
      <c r="D32" s="390" t="s">
        <v>207</v>
      </c>
      <c r="E32" s="416" t="s">
        <v>208</v>
      </c>
      <c r="F32" s="416" t="s">
        <v>209</v>
      </c>
      <c r="G32" s="416" t="s">
        <v>210</v>
      </c>
      <c r="H32" s="416" t="s">
        <v>211</v>
      </c>
      <c r="I32" s="416" t="s">
        <v>212</v>
      </c>
      <c r="J32" s="416" t="s">
        <v>213</v>
      </c>
      <c r="K32" s="416" t="s">
        <v>214</v>
      </c>
      <c r="L32" s="416" t="s">
        <v>215</v>
      </c>
      <c r="M32" s="416" t="s">
        <v>216</v>
      </c>
      <c r="N32" s="416" t="s">
        <v>217</v>
      </c>
      <c r="O32" s="416" t="s">
        <v>218</v>
      </c>
      <c r="P32" s="416" t="s">
        <v>219</v>
      </c>
      <c r="Q32" s="416" t="s">
        <v>220</v>
      </c>
      <c r="R32" s="416" t="s">
        <v>221</v>
      </c>
      <c r="S32" s="416" t="s">
        <v>222</v>
      </c>
      <c r="T32" s="416" t="s">
        <v>223</v>
      </c>
      <c r="U32" s="416" t="s">
        <v>224</v>
      </c>
      <c r="V32" s="416" t="s">
        <v>225</v>
      </c>
      <c r="W32" s="237" t="s">
        <v>226</v>
      </c>
    </row>
    <row r="33" spans="2:26" s="123" customFormat="1" ht="27.95" customHeight="1">
      <c r="B33" s="137"/>
      <c r="C33" s="137" t="s">
        <v>3</v>
      </c>
      <c r="D33" s="173" t="s">
        <v>117</v>
      </c>
      <c r="E33" s="139" t="s">
        <v>182</v>
      </c>
      <c r="F33" s="139" t="s">
        <v>23</v>
      </c>
      <c r="G33" s="362" t="s">
        <v>167</v>
      </c>
      <c r="H33" s="420" t="s">
        <v>240</v>
      </c>
      <c r="I33" s="141" t="s">
        <v>191</v>
      </c>
      <c r="J33" s="152" t="s">
        <v>5</v>
      </c>
      <c r="K33" s="139" t="s">
        <v>26</v>
      </c>
      <c r="L33" s="139" t="s">
        <v>24</v>
      </c>
      <c r="M33" s="139" t="s">
        <v>23</v>
      </c>
      <c r="N33" s="139" t="s">
        <v>1</v>
      </c>
      <c r="O33" s="139" t="s">
        <v>2</v>
      </c>
      <c r="P33" s="141" t="s">
        <v>4</v>
      </c>
      <c r="Q33" s="152" t="s">
        <v>5</v>
      </c>
      <c r="R33" s="139" t="s">
        <v>26</v>
      </c>
      <c r="S33" s="139" t="s">
        <v>24</v>
      </c>
      <c r="T33" s="139" t="s">
        <v>23</v>
      </c>
      <c r="U33" s="139" t="s">
        <v>194</v>
      </c>
      <c r="V33" s="139" t="s">
        <v>2</v>
      </c>
      <c r="W33" s="153" t="s">
        <v>4</v>
      </c>
    </row>
    <row r="34" spans="2:26" s="123" customFormat="1" ht="27.95" customHeight="1">
      <c r="B34" s="142" t="s">
        <v>6</v>
      </c>
      <c r="C34" s="137" t="s">
        <v>7</v>
      </c>
      <c r="D34" s="296"/>
      <c r="E34" s="228"/>
      <c r="F34" s="228"/>
      <c r="G34" s="228"/>
      <c r="H34" s="228"/>
      <c r="I34" s="229"/>
      <c r="J34" s="831" t="s">
        <v>29</v>
      </c>
      <c r="K34" s="227"/>
      <c r="L34" s="228"/>
      <c r="M34" s="228"/>
      <c r="N34" s="228"/>
      <c r="O34" s="228"/>
      <c r="P34" s="229"/>
      <c r="Q34" s="821" t="s">
        <v>29</v>
      </c>
      <c r="R34" s="227"/>
      <c r="S34" s="228"/>
      <c r="T34" s="228"/>
      <c r="U34" s="228"/>
      <c r="V34" s="228"/>
      <c r="W34" s="285"/>
    </row>
    <row r="35" spans="2:26" s="123" customFormat="1" ht="27.95" customHeight="1">
      <c r="B35" s="142" t="s">
        <v>9</v>
      </c>
      <c r="C35" s="137" t="s">
        <v>10</v>
      </c>
      <c r="D35" s="296"/>
      <c r="E35" s="228"/>
      <c r="F35" s="228"/>
      <c r="G35" s="228"/>
      <c r="H35" s="228"/>
      <c r="I35" s="229"/>
      <c r="J35" s="832"/>
      <c r="K35" s="227"/>
      <c r="L35" s="228"/>
      <c r="M35" s="228"/>
      <c r="N35" s="228"/>
      <c r="O35" s="228"/>
      <c r="P35" s="229"/>
      <c r="Q35" s="822"/>
      <c r="R35" s="227"/>
      <c r="S35" s="228"/>
      <c r="T35" s="228"/>
      <c r="U35" s="228"/>
      <c r="V35" s="228"/>
      <c r="W35" s="285"/>
    </row>
    <row r="36" spans="2:26" s="123" customFormat="1" ht="27.95" customHeight="1">
      <c r="B36" s="142" t="s">
        <v>11</v>
      </c>
      <c r="C36" s="137" t="s">
        <v>12</v>
      </c>
      <c r="D36" s="288" t="s">
        <v>8</v>
      </c>
      <c r="E36" s="304">
        <v>14</v>
      </c>
      <c r="F36" s="238"/>
      <c r="G36" s="238"/>
      <c r="H36" s="238"/>
      <c r="I36" s="138"/>
      <c r="J36" s="832"/>
      <c r="K36" s="277" t="s">
        <v>8</v>
      </c>
      <c r="L36" s="304">
        <v>16</v>
      </c>
      <c r="M36" s="238"/>
      <c r="N36" s="238"/>
      <c r="O36" s="238"/>
      <c r="P36" s="238"/>
      <c r="Q36" s="822"/>
      <c r="R36" s="277" t="s">
        <v>8</v>
      </c>
      <c r="S36" s="304">
        <v>18</v>
      </c>
      <c r="T36" s="238"/>
      <c r="U36" s="238"/>
      <c r="V36" s="238"/>
      <c r="W36" s="355"/>
    </row>
    <row r="37" spans="2:26" s="123" customFormat="1" ht="27.95" customHeight="1" thickBot="1">
      <c r="B37" s="146" t="s">
        <v>13</v>
      </c>
      <c r="C37" s="146" t="s">
        <v>14</v>
      </c>
      <c r="D37" s="360" t="s">
        <v>8</v>
      </c>
      <c r="E37" s="391">
        <v>15</v>
      </c>
      <c r="F37" s="265"/>
      <c r="G37" s="265"/>
      <c r="H37" s="265"/>
      <c r="I37" s="392"/>
      <c r="J37" s="833"/>
      <c r="K37" s="352" t="s">
        <v>8</v>
      </c>
      <c r="L37" s="391">
        <v>17</v>
      </c>
      <c r="M37" s="265"/>
      <c r="N37" s="265"/>
      <c r="O37" s="265"/>
      <c r="P37" s="392"/>
      <c r="Q37" s="823"/>
      <c r="R37" s="352" t="s">
        <v>8</v>
      </c>
      <c r="S37" s="391">
        <v>19</v>
      </c>
      <c r="T37" s="265"/>
      <c r="U37" s="265"/>
      <c r="V37" s="265"/>
      <c r="W37" s="396"/>
    </row>
    <row r="38" spans="2:26" s="123" customFormat="1" ht="11.1" customHeight="1">
      <c r="E38" s="404"/>
      <c r="F38" s="158"/>
      <c r="G38" s="158"/>
      <c r="H38" s="158"/>
      <c r="I38" s="158"/>
      <c r="J38" s="159"/>
      <c r="L38" s="404"/>
      <c r="Q38" s="159"/>
      <c r="S38" s="404"/>
      <c r="X38" s="159"/>
      <c r="Z38" s="404"/>
    </row>
    <row r="39" spans="2:26" s="123" customFormat="1" ht="12.95" customHeight="1" thickBot="1">
      <c r="E39" s="404"/>
      <c r="F39" s="158"/>
      <c r="G39" s="158"/>
      <c r="H39" s="158"/>
      <c r="I39" s="158"/>
      <c r="J39" s="159"/>
      <c r="L39" s="404"/>
      <c r="Q39" s="159"/>
      <c r="S39" s="404"/>
      <c r="X39" s="159"/>
      <c r="Z39" s="404"/>
    </row>
    <row r="40" spans="2:26" s="123" customFormat="1" ht="27.95" customHeight="1" thickBot="1">
      <c r="B40" s="130"/>
      <c r="D40" s="393" t="s">
        <v>227</v>
      </c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5"/>
    </row>
    <row r="41" spans="2:26" s="123" customFormat="1" ht="27.95" customHeight="1">
      <c r="B41" s="132"/>
      <c r="C41" s="132" t="s">
        <v>1</v>
      </c>
      <c r="D41" s="390" t="s">
        <v>230</v>
      </c>
      <c r="E41" s="416" t="s">
        <v>231</v>
      </c>
      <c r="F41" s="416" t="s">
        <v>220</v>
      </c>
      <c r="G41" s="416" t="s">
        <v>221</v>
      </c>
      <c r="H41" s="416" t="s">
        <v>222</v>
      </c>
      <c r="I41" s="416" t="s">
        <v>223</v>
      </c>
      <c r="J41" s="416" t="s">
        <v>224</v>
      </c>
      <c r="K41" s="416" t="s">
        <v>225</v>
      </c>
      <c r="L41" s="416" t="s">
        <v>226</v>
      </c>
      <c r="M41" s="416" t="s">
        <v>232</v>
      </c>
      <c r="N41" s="416" t="s">
        <v>233</v>
      </c>
      <c r="O41" s="416" t="s">
        <v>234</v>
      </c>
      <c r="P41" s="237" t="s">
        <v>235</v>
      </c>
    </row>
    <row r="42" spans="2:26" s="123" customFormat="1" ht="27.95" customHeight="1">
      <c r="B42" s="137"/>
      <c r="C42" s="137" t="s">
        <v>3</v>
      </c>
      <c r="D42" s="173" t="s">
        <v>117</v>
      </c>
      <c r="E42" s="139" t="s">
        <v>182</v>
      </c>
      <c r="F42" s="139" t="s">
        <v>23</v>
      </c>
      <c r="G42" s="139" t="s">
        <v>1</v>
      </c>
      <c r="H42" s="139" t="s">
        <v>2</v>
      </c>
      <c r="I42" s="141" t="s">
        <v>191</v>
      </c>
      <c r="J42" s="152" t="s">
        <v>5</v>
      </c>
      <c r="K42" s="139" t="s">
        <v>26</v>
      </c>
      <c r="L42" s="139" t="s">
        <v>24</v>
      </c>
      <c r="M42" s="139" t="s">
        <v>23</v>
      </c>
      <c r="N42" s="139" t="s">
        <v>1</v>
      </c>
      <c r="O42" s="139" t="s">
        <v>2</v>
      </c>
      <c r="P42" s="153" t="s">
        <v>4</v>
      </c>
    </row>
    <row r="43" spans="2:26" s="123" customFormat="1" ht="27.95" customHeight="1">
      <c r="B43" s="142" t="s">
        <v>6</v>
      </c>
      <c r="C43" s="137" t="s">
        <v>7</v>
      </c>
      <c r="D43" s="288" t="s">
        <v>8</v>
      </c>
      <c r="E43" s="304">
        <v>20</v>
      </c>
      <c r="F43" s="238"/>
      <c r="G43" s="238"/>
      <c r="H43" s="238"/>
      <c r="I43" s="238"/>
      <c r="J43" s="821" t="s">
        <v>29</v>
      </c>
      <c r="K43" s="280" t="s">
        <v>8</v>
      </c>
      <c r="L43" s="304">
        <v>22</v>
      </c>
      <c r="M43" s="238"/>
      <c r="N43" s="238"/>
      <c r="O43" s="238"/>
      <c r="P43" s="355"/>
    </row>
    <row r="44" spans="2:26" s="123" customFormat="1" ht="27.95" customHeight="1">
      <c r="B44" s="142" t="s">
        <v>9</v>
      </c>
      <c r="C44" s="137" t="s">
        <v>10</v>
      </c>
      <c r="D44" s="427" t="s">
        <v>8</v>
      </c>
      <c r="E44" s="428">
        <v>21</v>
      </c>
      <c r="F44" s="202"/>
      <c r="G44" s="202"/>
      <c r="H44" s="202"/>
      <c r="I44" s="202"/>
      <c r="J44" s="822"/>
      <c r="K44" s="430" t="s">
        <v>8</v>
      </c>
      <c r="L44" s="428">
        <v>23</v>
      </c>
      <c r="M44" s="202"/>
      <c r="N44" s="202"/>
      <c r="O44" s="202"/>
      <c r="P44" s="429"/>
    </row>
    <row r="45" spans="2:26" s="123" customFormat="1" ht="27.95" customHeight="1">
      <c r="B45" s="142" t="s">
        <v>11</v>
      </c>
      <c r="C45" s="137" t="s">
        <v>12</v>
      </c>
      <c r="D45" s="296"/>
      <c r="E45" s="228"/>
      <c r="F45" s="228"/>
      <c r="G45" s="228"/>
      <c r="H45" s="228"/>
      <c r="I45" s="228"/>
      <c r="J45" s="822"/>
      <c r="K45" s="228"/>
      <c r="L45" s="228"/>
      <c r="M45" s="228"/>
      <c r="N45" s="228"/>
      <c r="O45" s="228"/>
      <c r="P45" s="285"/>
    </row>
    <row r="46" spans="2:26" s="123" customFormat="1" ht="27.95" customHeight="1" thickBot="1">
      <c r="B46" s="146" t="s">
        <v>13</v>
      </c>
      <c r="C46" s="146" t="s">
        <v>14</v>
      </c>
      <c r="D46" s="398"/>
      <c r="E46" s="263"/>
      <c r="F46" s="263"/>
      <c r="G46" s="263"/>
      <c r="H46" s="263"/>
      <c r="I46" s="263"/>
      <c r="J46" s="823"/>
      <c r="K46" s="263"/>
      <c r="L46" s="263"/>
      <c r="M46" s="263"/>
      <c r="N46" s="263"/>
      <c r="O46" s="263"/>
      <c r="P46" s="264"/>
    </row>
    <row r="47" spans="2:26" s="123" customFormat="1" ht="21.95" customHeight="1">
      <c r="E47" s="404"/>
      <c r="J47" s="159"/>
      <c r="L47" s="404"/>
    </row>
    <row r="48" spans="2:26" s="123" customFormat="1" ht="21.95" customHeight="1">
      <c r="E48" s="404"/>
      <c r="J48" s="159"/>
      <c r="L48" s="404"/>
    </row>
    <row r="49" spans="2:37" s="123" customFormat="1" ht="15" customHeight="1">
      <c r="B49" s="424"/>
      <c r="C49" s="424"/>
      <c r="D49" s="424"/>
      <c r="E49" s="425"/>
      <c r="F49" s="424"/>
      <c r="G49" s="424"/>
      <c r="H49" s="424"/>
      <c r="I49" s="424"/>
      <c r="J49" s="426"/>
      <c r="K49" s="424"/>
      <c r="L49" s="425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</row>
    <row r="50" spans="2:37" s="123" customFormat="1" ht="27.95" customHeight="1">
      <c r="B50" s="130" t="s">
        <v>239</v>
      </c>
    </row>
    <row r="51" spans="2:37" s="123" customFormat="1" ht="12.95" customHeight="1" thickBot="1">
      <c r="B51" s="130"/>
    </row>
    <row r="52" spans="2:37" s="123" customFormat="1" ht="27.95" customHeight="1" thickBot="1">
      <c r="B52" s="130"/>
      <c r="D52" s="393" t="s">
        <v>190</v>
      </c>
      <c r="E52" s="394"/>
      <c r="F52" s="394"/>
      <c r="G52" s="394"/>
      <c r="H52" s="394"/>
      <c r="I52" s="395"/>
      <c r="K52" s="393" t="s">
        <v>190</v>
      </c>
      <c r="L52" s="394"/>
      <c r="M52" s="394"/>
      <c r="N52" s="394"/>
      <c r="O52" s="394"/>
      <c r="P52" s="423"/>
    </row>
    <row r="53" spans="2:37" s="123" customFormat="1" ht="27.95" customHeight="1">
      <c r="B53" s="132"/>
      <c r="C53" s="402" t="s">
        <v>1</v>
      </c>
      <c r="D53" s="358">
        <v>13</v>
      </c>
      <c r="E53" s="349">
        <v>14</v>
      </c>
      <c r="F53" s="349">
        <v>15</v>
      </c>
      <c r="G53" s="349">
        <v>16</v>
      </c>
      <c r="H53" s="349">
        <v>17</v>
      </c>
      <c r="I53" s="354">
        <v>18</v>
      </c>
      <c r="K53" s="358">
        <v>27</v>
      </c>
      <c r="L53" s="349">
        <v>28</v>
      </c>
      <c r="M53" s="349">
        <v>29</v>
      </c>
      <c r="N53" s="349">
        <v>30</v>
      </c>
      <c r="O53" s="356">
        <v>31</v>
      </c>
      <c r="P53" s="422" t="s">
        <v>242</v>
      </c>
    </row>
    <row r="54" spans="2:37" s="123" customFormat="1" ht="27.95" customHeight="1">
      <c r="B54" s="137"/>
      <c r="C54" s="403" t="s">
        <v>3</v>
      </c>
      <c r="D54" s="173" t="s">
        <v>26</v>
      </c>
      <c r="E54" s="139" t="s">
        <v>24</v>
      </c>
      <c r="F54" s="139" t="s">
        <v>23</v>
      </c>
      <c r="G54" s="139" t="s">
        <v>1</v>
      </c>
      <c r="H54" s="139" t="s">
        <v>2</v>
      </c>
      <c r="I54" s="153" t="s">
        <v>4</v>
      </c>
      <c r="K54" s="173" t="s">
        <v>26</v>
      </c>
      <c r="L54" s="139" t="s">
        <v>24</v>
      </c>
      <c r="M54" s="139" t="s">
        <v>23</v>
      </c>
      <c r="N54" s="139" t="s">
        <v>1</v>
      </c>
      <c r="O54" s="141" t="s">
        <v>2</v>
      </c>
      <c r="P54" s="137" t="s">
        <v>4</v>
      </c>
    </row>
    <row r="55" spans="2:37" s="123" customFormat="1" ht="27.95" customHeight="1">
      <c r="B55" s="142" t="s">
        <v>6</v>
      </c>
      <c r="C55" s="403" t="s">
        <v>7</v>
      </c>
      <c r="D55" s="296"/>
      <c r="E55" s="228"/>
      <c r="F55" s="228"/>
      <c r="G55" s="228"/>
      <c r="H55" s="228"/>
      <c r="I55" s="285"/>
      <c r="K55" s="288" t="s">
        <v>8</v>
      </c>
      <c r="L55" s="304">
        <v>26</v>
      </c>
      <c r="M55" s="238"/>
      <c r="N55" s="238"/>
      <c r="O55" s="238"/>
      <c r="P55" s="355"/>
    </row>
    <row r="56" spans="2:37" s="123" customFormat="1" ht="27.95" customHeight="1">
      <c r="B56" s="142" t="s">
        <v>9</v>
      </c>
      <c r="C56" s="403" t="s">
        <v>10</v>
      </c>
      <c r="D56" s="296"/>
      <c r="E56" s="228"/>
      <c r="F56" s="228"/>
      <c r="G56" s="228"/>
      <c r="H56" s="228"/>
      <c r="I56" s="285"/>
      <c r="K56" s="288" t="s">
        <v>8</v>
      </c>
      <c r="L56" s="304">
        <v>27</v>
      </c>
      <c r="M56" s="238"/>
      <c r="N56" s="238"/>
      <c r="O56" s="238"/>
      <c r="P56" s="355"/>
    </row>
    <row r="57" spans="2:37" s="123" customFormat="1" ht="27.95" customHeight="1">
      <c r="B57" s="142" t="s">
        <v>11</v>
      </c>
      <c r="C57" s="403" t="s">
        <v>12</v>
      </c>
      <c r="D57" s="288" t="s">
        <v>8</v>
      </c>
      <c r="E57" s="304">
        <v>24</v>
      </c>
      <c r="F57" s="238"/>
      <c r="G57" s="238"/>
      <c r="H57" s="238"/>
      <c r="I57" s="355"/>
      <c r="K57" s="296"/>
      <c r="L57" s="228"/>
      <c r="M57" s="228"/>
      <c r="N57" s="228"/>
      <c r="O57" s="228"/>
      <c r="P57" s="285"/>
    </row>
    <row r="58" spans="2:37" s="123" customFormat="1" ht="27.95" customHeight="1" thickBot="1">
      <c r="B58" s="146" t="s">
        <v>13</v>
      </c>
      <c r="C58" s="399" t="s">
        <v>14</v>
      </c>
      <c r="D58" s="360" t="s">
        <v>8</v>
      </c>
      <c r="E58" s="391">
        <v>25</v>
      </c>
      <c r="F58" s="265"/>
      <c r="G58" s="265"/>
      <c r="H58" s="265"/>
      <c r="I58" s="396"/>
      <c r="K58" s="398"/>
      <c r="L58" s="263"/>
      <c r="M58" s="263"/>
      <c r="N58" s="263"/>
      <c r="O58" s="263"/>
      <c r="P58" s="264"/>
    </row>
    <row r="59" spans="2:37" s="123" customFormat="1" ht="11.1" customHeight="1">
      <c r="E59" s="404"/>
      <c r="F59" s="158"/>
      <c r="G59" s="158"/>
      <c r="H59" s="158"/>
      <c r="I59" s="158"/>
      <c r="J59" s="159"/>
      <c r="L59" s="404"/>
      <c r="Q59" s="159"/>
      <c r="S59" s="404"/>
      <c r="X59" s="159"/>
      <c r="Z59" s="404"/>
    </row>
    <row r="60" spans="2:37" s="123" customFormat="1" ht="11.1" customHeight="1" thickBot="1">
      <c r="E60" s="404"/>
      <c r="F60" s="158"/>
      <c r="G60" s="158"/>
      <c r="H60" s="158"/>
      <c r="I60" s="158"/>
      <c r="J60" s="159"/>
      <c r="L60" s="404"/>
      <c r="Q60" s="159"/>
      <c r="S60" s="404"/>
      <c r="X60" s="159"/>
      <c r="Z60" s="404"/>
    </row>
    <row r="61" spans="2:37" s="123" customFormat="1" ht="27.95" customHeight="1" thickBot="1">
      <c r="B61" s="130"/>
      <c r="D61" s="417" t="s">
        <v>33</v>
      </c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423"/>
    </row>
    <row r="62" spans="2:37" s="123" customFormat="1" ht="27.95" customHeight="1">
      <c r="B62" s="132"/>
      <c r="C62" s="402" t="s">
        <v>1</v>
      </c>
      <c r="D62" s="390" t="s">
        <v>236</v>
      </c>
      <c r="E62" s="416" t="s">
        <v>237</v>
      </c>
      <c r="F62" s="416" t="s">
        <v>206</v>
      </c>
      <c r="G62" s="416" t="s">
        <v>208</v>
      </c>
      <c r="H62" s="416" t="s">
        <v>209</v>
      </c>
      <c r="I62" s="416" t="s">
        <v>210</v>
      </c>
      <c r="J62" s="416" t="s">
        <v>211</v>
      </c>
      <c r="K62" s="416" t="s">
        <v>212</v>
      </c>
      <c r="L62" s="416" t="s">
        <v>213</v>
      </c>
      <c r="M62" s="416" t="s">
        <v>214</v>
      </c>
      <c r="N62" s="416" t="s">
        <v>215</v>
      </c>
      <c r="O62" s="416" t="s">
        <v>216</v>
      </c>
      <c r="P62" s="416" t="s">
        <v>217</v>
      </c>
      <c r="Q62" s="416" t="s">
        <v>218</v>
      </c>
      <c r="R62" s="416" t="s">
        <v>219</v>
      </c>
      <c r="S62" s="416" t="s">
        <v>220</v>
      </c>
      <c r="T62" s="416" t="s">
        <v>221</v>
      </c>
      <c r="U62" s="416" t="s">
        <v>222</v>
      </c>
      <c r="V62" s="416" t="s">
        <v>223</v>
      </c>
      <c r="W62" s="416" t="s">
        <v>224</v>
      </c>
      <c r="X62" s="416" t="s">
        <v>225</v>
      </c>
      <c r="Y62" s="416" t="s">
        <v>226</v>
      </c>
      <c r="Z62" s="416" t="s">
        <v>232</v>
      </c>
      <c r="AA62" s="416" t="s">
        <v>233</v>
      </c>
      <c r="AB62" s="416" t="s">
        <v>234</v>
      </c>
      <c r="AC62" s="416" t="s">
        <v>235</v>
      </c>
      <c r="AD62" s="422" t="s">
        <v>144</v>
      </c>
    </row>
    <row r="63" spans="2:37" s="123" customFormat="1" ht="27.95" customHeight="1">
      <c r="B63" s="137"/>
      <c r="C63" s="403" t="s">
        <v>3</v>
      </c>
      <c r="D63" s="173" t="s">
        <v>117</v>
      </c>
      <c r="E63" s="139" t="s">
        <v>182</v>
      </c>
      <c r="F63" s="139" t="s">
        <v>23</v>
      </c>
      <c r="G63" s="139" t="s">
        <v>1</v>
      </c>
      <c r="H63" s="139" t="s">
        <v>2</v>
      </c>
      <c r="I63" s="141" t="s">
        <v>191</v>
      </c>
      <c r="J63" s="152" t="s">
        <v>5</v>
      </c>
      <c r="K63" s="138" t="s">
        <v>26</v>
      </c>
      <c r="L63" s="362" t="s">
        <v>229</v>
      </c>
      <c r="M63" s="139" t="s">
        <v>23</v>
      </c>
      <c r="N63" s="139" t="s">
        <v>1</v>
      </c>
      <c r="O63" s="139" t="s">
        <v>2</v>
      </c>
      <c r="P63" s="141" t="s">
        <v>4</v>
      </c>
      <c r="Q63" s="152" t="s">
        <v>5</v>
      </c>
      <c r="R63" s="138" t="s">
        <v>117</v>
      </c>
      <c r="S63" s="139" t="s">
        <v>182</v>
      </c>
      <c r="T63" s="139" t="s">
        <v>23</v>
      </c>
      <c r="U63" s="139" t="s">
        <v>1</v>
      </c>
      <c r="V63" s="139" t="s">
        <v>2</v>
      </c>
      <c r="W63" s="141" t="s">
        <v>191</v>
      </c>
      <c r="X63" s="362" t="s">
        <v>245</v>
      </c>
      <c r="Y63" s="139" t="s">
        <v>26</v>
      </c>
      <c r="Z63" s="139" t="s">
        <v>24</v>
      </c>
      <c r="AA63" s="139" t="s">
        <v>23</v>
      </c>
      <c r="AB63" s="139" t="s">
        <v>1</v>
      </c>
      <c r="AC63" s="139" t="s">
        <v>2</v>
      </c>
      <c r="AD63" s="137" t="s">
        <v>4</v>
      </c>
    </row>
    <row r="64" spans="2:37" s="123" customFormat="1" ht="27.95" customHeight="1">
      <c r="B64" s="142" t="s">
        <v>6</v>
      </c>
      <c r="C64" s="403" t="s">
        <v>7</v>
      </c>
      <c r="D64" s="288" t="s">
        <v>8</v>
      </c>
      <c r="E64" s="304">
        <v>28</v>
      </c>
      <c r="F64" s="238"/>
      <c r="G64" s="238"/>
      <c r="H64" s="238"/>
      <c r="I64" s="138"/>
      <c r="J64" s="821" t="s">
        <v>29</v>
      </c>
      <c r="K64" s="280" t="s">
        <v>8</v>
      </c>
      <c r="L64" s="304">
        <v>31</v>
      </c>
      <c r="M64" s="238"/>
      <c r="N64" s="238"/>
      <c r="O64" s="238"/>
      <c r="P64" s="138"/>
      <c r="Q64" s="821" t="s">
        <v>29</v>
      </c>
      <c r="R64" s="280" t="s">
        <v>8</v>
      </c>
      <c r="S64" s="304">
        <v>34</v>
      </c>
      <c r="T64" s="238"/>
      <c r="U64" s="238"/>
      <c r="V64" s="238"/>
      <c r="W64" s="238"/>
      <c r="X64" s="138"/>
      <c r="Y64" s="280" t="s">
        <v>8</v>
      </c>
      <c r="Z64" s="304">
        <v>37</v>
      </c>
      <c r="AA64" s="238"/>
      <c r="AB64" s="238"/>
      <c r="AC64" s="238"/>
      <c r="AD64" s="355"/>
    </row>
    <row r="65" spans="2:35" s="123" customFormat="1" ht="27.95" customHeight="1">
      <c r="B65" s="142" t="s">
        <v>9</v>
      </c>
      <c r="C65" s="403" t="s">
        <v>10</v>
      </c>
      <c r="D65" s="288" t="s">
        <v>8</v>
      </c>
      <c r="E65" s="304">
        <v>29</v>
      </c>
      <c r="F65" s="238"/>
      <c r="G65" s="238"/>
      <c r="H65" s="238"/>
      <c r="I65" s="138"/>
      <c r="J65" s="822"/>
      <c r="K65" s="280" t="s">
        <v>8</v>
      </c>
      <c r="L65" s="304">
        <v>32</v>
      </c>
      <c r="M65" s="238"/>
      <c r="N65" s="238"/>
      <c r="O65" s="238"/>
      <c r="P65" s="138"/>
      <c r="Q65" s="822"/>
      <c r="R65" s="280" t="s">
        <v>8</v>
      </c>
      <c r="S65" s="304">
        <v>35</v>
      </c>
      <c r="T65" s="238"/>
      <c r="U65" s="238"/>
      <c r="V65" s="238"/>
      <c r="W65" s="238"/>
      <c r="X65" s="138"/>
      <c r="Y65" s="280" t="s">
        <v>8</v>
      </c>
      <c r="Z65" s="304">
        <v>38</v>
      </c>
      <c r="AA65" s="238"/>
      <c r="AB65" s="238"/>
      <c r="AC65" s="238"/>
      <c r="AD65" s="355"/>
    </row>
    <row r="66" spans="2:35" s="123" customFormat="1" ht="27.95" customHeight="1">
      <c r="B66" s="142" t="s">
        <v>11</v>
      </c>
      <c r="C66" s="403" t="s">
        <v>12</v>
      </c>
      <c r="D66" s="288" t="s">
        <v>8</v>
      </c>
      <c r="E66" s="304">
        <v>30</v>
      </c>
      <c r="F66" s="238"/>
      <c r="G66" s="238"/>
      <c r="H66" s="238"/>
      <c r="I66" s="138"/>
      <c r="J66" s="822"/>
      <c r="K66" s="280" t="s">
        <v>8</v>
      </c>
      <c r="L66" s="304">
        <v>33</v>
      </c>
      <c r="M66" s="238"/>
      <c r="N66" s="238"/>
      <c r="O66" s="238"/>
      <c r="P66" s="138"/>
      <c r="Q66" s="822"/>
      <c r="R66" s="280" t="s">
        <v>8</v>
      </c>
      <c r="S66" s="304">
        <v>36</v>
      </c>
      <c r="T66" s="238"/>
      <c r="U66" s="238"/>
      <c r="V66" s="238"/>
      <c r="W66" s="238"/>
      <c r="X66" s="138"/>
      <c r="Y66" s="280" t="s">
        <v>8</v>
      </c>
      <c r="Z66" s="304">
        <v>39</v>
      </c>
      <c r="AA66" s="238"/>
      <c r="AB66" s="238"/>
      <c r="AC66" s="238"/>
      <c r="AD66" s="355"/>
    </row>
    <row r="67" spans="2:35" s="123" customFormat="1" ht="27.95" customHeight="1" thickBot="1">
      <c r="B67" s="146" t="s">
        <v>13</v>
      </c>
      <c r="C67" s="399" t="s">
        <v>14</v>
      </c>
      <c r="D67" s="398"/>
      <c r="E67" s="263"/>
      <c r="F67" s="263"/>
      <c r="G67" s="263"/>
      <c r="H67" s="263"/>
      <c r="I67" s="412"/>
      <c r="J67" s="823"/>
      <c r="K67" s="263"/>
      <c r="L67" s="263"/>
      <c r="M67" s="263"/>
      <c r="N67" s="263"/>
      <c r="O67" s="263"/>
      <c r="P67" s="412"/>
      <c r="Q67" s="823"/>
      <c r="R67" s="262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4"/>
    </row>
    <row r="68" spans="2:35" s="123" customFormat="1" ht="11.1" customHeight="1">
      <c r="E68" s="404"/>
      <c r="F68" s="158"/>
      <c r="G68" s="158"/>
      <c r="H68" s="158"/>
      <c r="I68" s="158"/>
      <c r="J68" s="159"/>
      <c r="L68" s="404"/>
      <c r="Q68" s="159"/>
      <c r="S68" s="404"/>
      <c r="X68" s="159"/>
      <c r="Z68" s="404"/>
    </row>
    <row r="69" spans="2:35" s="123" customFormat="1" ht="11.1" customHeight="1" thickBot="1">
      <c r="E69" s="404"/>
      <c r="F69" s="158"/>
      <c r="G69" s="158"/>
      <c r="H69" s="158"/>
      <c r="I69" s="158"/>
      <c r="J69" s="159"/>
      <c r="L69" s="404"/>
      <c r="Q69" s="159"/>
      <c r="S69" s="404"/>
      <c r="X69" s="159"/>
      <c r="Z69" s="404"/>
    </row>
    <row r="70" spans="2:35" s="123" customFormat="1" ht="27.95" customHeight="1" thickBot="1">
      <c r="B70" s="130"/>
      <c r="D70" s="417" t="s">
        <v>30</v>
      </c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5"/>
    </row>
    <row r="71" spans="2:35" s="123" customFormat="1" ht="27.95" customHeight="1">
      <c r="B71" s="132"/>
      <c r="C71" s="132" t="s">
        <v>1</v>
      </c>
      <c r="D71" s="390" t="s">
        <v>238</v>
      </c>
      <c r="E71" s="349">
        <v>4</v>
      </c>
      <c r="F71" s="349">
        <v>5</v>
      </c>
      <c r="G71" s="356">
        <v>6</v>
      </c>
      <c r="H71" s="349">
        <v>7</v>
      </c>
      <c r="I71" s="349">
        <v>8</v>
      </c>
      <c r="J71" s="349">
        <v>9</v>
      </c>
      <c r="K71" s="349">
        <v>10</v>
      </c>
      <c r="L71" s="349">
        <v>11</v>
      </c>
      <c r="M71" s="349">
        <v>12</v>
      </c>
      <c r="N71" s="349">
        <v>13</v>
      </c>
      <c r="O71" s="349">
        <v>14</v>
      </c>
      <c r="P71" s="349">
        <v>15</v>
      </c>
      <c r="Q71" s="349">
        <v>16</v>
      </c>
      <c r="R71" s="349">
        <v>17</v>
      </c>
      <c r="S71" s="349">
        <v>18</v>
      </c>
      <c r="T71" s="349">
        <v>19</v>
      </c>
      <c r="U71" s="349">
        <v>20</v>
      </c>
      <c r="V71" s="349">
        <v>21</v>
      </c>
      <c r="W71" s="349">
        <v>22</v>
      </c>
      <c r="X71" s="349">
        <v>23</v>
      </c>
      <c r="Y71" s="349">
        <v>24</v>
      </c>
      <c r="Z71" s="349">
        <v>25</v>
      </c>
      <c r="AA71" s="349">
        <v>26</v>
      </c>
      <c r="AB71" s="349">
        <v>27</v>
      </c>
      <c r="AC71" s="354">
        <v>28</v>
      </c>
    </row>
    <row r="72" spans="2:35" s="123" customFormat="1" ht="27.95" customHeight="1">
      <c r="B72" s="137"/>
      <c r="C72" s="137" t="s">
        <v>3</v>
      </c>
      <c r="D72" s="173" t="s">
        <v>117</v>
      </c>
      <c r="E72" s="139" t="s">
        <v>182</v>
      </c>
      <c r="F72" s="139" t="s">
        <v>23</v>
      </c>
      <c r="G72" s="141" t="s">
        <v>1</v>
      </c>
      <c r="H72" s="139" t="s">
        <v>2</v>
      </c>
      <c r="I72" s="141" t="s">
        <v>191</v>
      </c>
      <c r="J72" s="152" t="s">
        <v>5</v>
      </c>
      <c r="K72" s="139" t="s">
        <v>26</v>
      </c>
      <c r="L72" s="139" t="s">
        <v>24</v>
      </c>
      <c r="M72" s="139" t="s">
        <v>23</v>
      </c>
      <c r="N72" s="139" t="s">
        <v>1</v>
      </c>
      <c r="O72" s="139" t="s">
        <v>2</v>
      </c>
      <c r="P72" s="141" t="s">
        <v>4</v>
      </c>
      <c r="Q72" s="152" t="s">
        <v>5</v>
      </c>
      <c r="R72" s="139" t="s">
        <v>26</v>
      </c>
      <c r="S72" s="139" t="s">
        <v>24</v>
      </c>
      <c r="T72" s="139" t="s">
        <v>23</v>
      </c>
      <c r="U72" s="139" t="s">
        <v>194</v>
      </c>
      <c r="V72" s="362" t="s">
        <v>246</v>
      </c>
      <c r="W72" s="141" t="s">
        <v>4</v>
      </c>
      <c r="X72" s="152" t="s">
        <v>5</v>
      </c>
      <c r="Y72" s="138" t="s">
        <v>26</v>
      </c>
      <c r="Z72" s="139" t="s">
        <v>24</v>
      </c>
      <c r="AA72" s="139" t="s">
        <v>23</v>
      </c>
      <c r="AB72" s="139" t="s">
        <v>1</v>
      </c>
      <c r="AC72" s="153" t="s">
        <v>2</v>
      </c>
    </row>
    <row r="73" spans="2:35" s="123" customFormat="1" ht="27.95" customHeight="1">
      <c r="B73" s="142" t="s">
        <v>6</v>
      </c>
      <c r="C73" s="137" t="s">
        <v>7</v>
      </c>
      <c r="D73" s="280" t="s">
        <v>8</v>
      </c>
      <c r="E73" s="304">
        <v>40</v>
      </c>
      <c r="F73" s="238"/>
      <c r="G73" s="238"/>
      <c r="H73" s="238"/>
      <c r="I73" s="138"/>
      <c r="J73" s="818" t="s">
        <v>29</v>
      </c>
      <c r="K73" s="277" t="s">
        <v>8</v>
      </c>
      <c r="L73" s="304">
        <v>43</v>
      </c>
      <c r="M73" s="238"/>
      <c r="N73" s="238"/>
      <c r="O73" s="238"/>
      <c r="P73" s="238"/>
      <c r="Q73" s="821" t="s">
        <v>29</v>
      </c>
      <c r="R73" s="280" t="s">
        <v>8</v>
      </c>
      <c r="S73" s="304">
        <v>47</v>
      </c>
      <c r="T73" s="238"/>
      <c r="U73" s="238"/>
      <c r="V73" s="238"/>
      <c r="W73" s="238"/>
      <c r="X73" s="821" t="s">
        <v>29</v>
      </c>
      <c r="Y73" s="228"/>
      <c r="Z73" s="228"/>
      <c r="AA73" s="228"/>
      <c r="AB73" s="228"/>
      <c r="AC73" s="285"/>
    </row>
    <row r="74" spans="2:35" s="123" customFormat="1" ht="27.95" customHeight="1">
      <c r="B74" s="142" t="s">
        <v>9</v>
      </c>
      <c r="C74" s="137" t="s">
        <v>10</v>
      </c>
      <c r="D74" s="280" t="s">
        <v>8</v>
      </c>
      <c r="E74" s="304">
        <v>41</v>
      </c>
      <c r="F74" s="238"/>
      <c r="G74" s="238"/>
      <c r="H74" s="238"/>
      <c r="I74" s="138"/>
      <c r="J74" s="819"/>
      <c r="K74" s="277" t="s">
        <v>8</v>
      </c>
      <c r="L74" s="304">
        <v>44</v>
      </c>
      <c r="M74" s="238"/>
      <c r="N74" s="238"/>
      <c r="O74" s="238"/>
      <c r="P74" s="238"/>
      <c r="Q74" s="822"/>
      <c r="R74" s="280" t="s">
        <v>8</v>
      </c>
      <c r="S74" s="304">
        <v>48</v>
      </c>
      <c r="T74" s="238"/>
      <c r="U74" s="238"/>
      <c r="V74" s="238"/>
      <c r="W74" s="238"/>
      <c r="X74" s="822"/>
      <c r="Y74" s="280" t="s">
        <v>8</v>
      </c>
      <c r="Z74" s="304">
        <v>51</v>
      </c>
      <c r="AA74" s="238"/>
      <c r="AB74" s="238"/>
      <c r="AC74" s="355"/>
    </row>
    <row r="75" spans="2:35" s="123" customFormat="1" ht="27.95" customHeight="1">
      <c r="B75" s="142" t="s">
        <v>11</v>
      </c>
      <c r="C75" s="137" t="s">
        <v>12</v>
      </c>
      <c r="D75" s="280" t="s">
        <v>8</v>
      </c>
      <c r="E75" s="304">
        <v>42</v>
      </c>
      <c r="F75" s="238"/>
      <c r="G75" s="238"/>
      <c r="H75" s="238"/>
      <c r="I75" s="138"/>
      <c r="J75" s="819"/>
      <c r="K75" s="277" t="s">
        <v>8</v>
      </c>
      <c r="L75" s="304">
        <v>45</v>
      </c>
      <c r="M75" s="238"/>
      <c r="N75" s="238"/>
      <c r="O75" s="238"/>
      <c r="P75" s="238"/>
      <c r="Q75" s="822"/>
      <c r="R75" s="280" t="s">
        <v>8</v>
      </c>
      <c r="S75" s="304">
        <v>49</v>
      </c>
      <c r="T75" s="238"/>
      <c r="U75" s="238"/>
      <c r="V75" s="238"/>
      <c r="W75" s="238"/>
      <c r="X75" s="822"/>
      <c r="Y75" s="280" t="s">
        <v>8</v>
      </c>
      <c r="Z75" s="304">
        <v>52</v>
      </c>
      <c r="AA75" s="238"/>
      <c r="AB75" s="238"/>
      <c r="AC75" s="355"/>
    </row>
    <row r="76" spans="2:35" s="123" customFormat="1" ht="27.95" customHeight="1" thickBot="1">
      <c r="B76" s="146" t="s">
        <v>13</v>
      </c>
      <c r="C76" s="146" t="s">
        <v>14</v>
      </c>
      <c r="D76" s="262"/>
      <c r="E76" s="263"/>
      <c r="F76" s="263"/>
      <c r="G76" s="263"/>
      <c r="H76" s="263"/>
      <c r="I76" s="412"/>
      <c r="J76" s="820"/>
      <c r="K76" s="352" t="s">
        <v>8</v>
      </c>
      <c r="L76" s="391">
        <v>46</v>
      </c>
      <c r="M76" s="265"/>
      <c r="N76" s="265"/>
      <c r="O76" s="265"/>
      <c r="P76" s="392"/>
      <c r="Q76" s="823"/>
      <c r="R76" s="352" t="s">
        <v>8</v>
      </c>
      <c r="S76" s="391">
        <v>50</v>
      </c>
      <c r="T76" s="265"/>
      <c r="U76" s="265"/>
      <c r="V76" s="265"/>
      <c r="W76" s="392"/>
      <c r="X76" s="823"/>
      <c r="Y76" s="292" t="s">
        <v>8</v>
      </c>
      <c r="Z76" s="391">
        <v>53</v>
      </c>
      <c r="AA76" s="265"/>
      <c r="AB76" s="265"/>
      <c r="AC76" s="396"/>
      <c r="AI76" s="418"/>
    </row>
    <row r="107" ht="12.95" customHeight="1"/>
  </sheetData>
  <mergeCells count="14">
    <mergeCell ref="X73:X76"/>
    <mergeCell ref="J34:J37"/>
    <mergeCell ref="Q34:Q37"/>
    <mergeCell ref="J43:J46"/>
    <mergeCell ref="J64:J67"/>
    <mergeCell ref="Q64:Q67"/>
    <mergeCell ref="J73:J76"/>
    <mergeCell ref="Q73:Q76"/>
    <mergeCell ref="B1:AK1"/>
    <mergeCell ref="AG3:AJ3"/>
    <mergeCell ref="J25:J28"/>
    <mergeCell ref="Q25:Q28"/>
    <mergeCell ref="X25:X28"/>
    <mergeCell ref="AE25:AE28"/>
  </mergeCells>
  <phoneticPr fontId="1"/>
  <printOptions gridLinesSet="0"/>
  <pageMargins left="0.6100000000000001" right="0.6100000000000001" top="0.59" bottom="0.19" header="0.31" footer="0"/>
  <pageSetup paperSize="9" scale="56" fitToHeight="2" orientation="landscape" horizontalDpi="300" verticalDpi="4294967292"/>
  <headerFooter alignWithMargins="0"/>
  <rowBreaks count="2" manualBreakCount="2">
    <brk id="106" max="18" man="1"/>
    <brk id="10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103"/>
  <sheetViews>
    <sheetView topLeftCell="A46" zoomScaleNormal="100" workbookViewId="0">
      <selection activeCell="D69" sqref="D69:I69"/>
    </sheetView>
  </sheetViews>
  <sheetFormatPr defaultColWidth="10.625" defaultRowHeight="20.100000000000001" customHeight="1"/>
  <cols>
    <col min="1" max="1" width="1.375" style="119" customWidth="1"/>
    <col min="2" max="3" width="5.375" style="119" customWidth="1"/>
    <col min="4" max="44" width="4.375" style="119" customWidth="1"/>
    <col min="45" max="256" width="12.625" style="119" customWidth="1"/>
    <col min="257" max="16384" width="10.625" style="119"/>
  </cols>
  <sheetData>
    <row r="1" spans="1:43" ht="32.25">
      <c r="A1" s="117"/>
      <c r="B1" s="808" t="s">
        <v>200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274"/>
      <c r="AM1" s="274"/>
      <c r="AN1" s="274"/>
      <c r="AO1" s="274"/>
      <c r="AP1" s="274"/>
      <c r="AQ1" s="274"/>
    </row>
    <row r="2" spans="1:43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43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G3" s="874" t="s">
        <v>254</v>
      </c>
      <c r="AH3" s="874"/>
      <c r="AI3" s="874"/>
      <c r="AJ3" s="874"/>
      <c r="AK3" s="421"/>
      <c r="AL3" s="421"/>
      <c r="AM3" s="421"/>
    </row>
    <row r="4" spans="1:43" ht="21.9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AG4" s="414"/>
      <c r="AH4" s="414"/>
      <c r="AI4" s="414"/>
      <c r="AJ4" s="414"/>
      <c r="AK4" s="421"/>
      <c r="AL4" s="421"/>
      <c r="AM4" s="421"/>
    </row>
    <row r="5" spans="1:43" s="123" customFormat="1" ht="21.95" customHeight="1">
      <c r="E5" s="157"/>
      <c r="F5" s="158"/>
      <c r="G5" s="158"/>
      <c r="H5" s="158"/>
      <c r="I5" s="158"/>
      <c r="J5" s="159"/>
      <c r="L5" s="157"/>
      <c r="M5" s="158"/>
      <c r="N5" s="158"/>
      <c r="O5" s="158"/>
      <c r="P5" s="158"/>
      <c r="Q5" s="159"/>
      <c r="S5" s="157"/>
    </row>
    <row r="6" spans="1:43" s="123" customFormat="1" ht="26.1" customHeight="1">
      <c r="B6" s="277" t="s">
        <v>256</v>
      </c>
      <c r="C6" s="278"/>
      <c r="D6" s="278"/>
      <c r="E6" s="279"/>
      <c r="F6" s="127" t="s">
        <v>257</v>
      </c>
      <c r="H6" s="128"/>
      <c r="I6" s="128"/>
      <c r="J6" s="127"/>
      <c r="R6" s="227"/>
      <c r="S6" s="228"/>
      <c r="T6" s="229"/>
      <c r="U6" s="127" t="s">
        <v>25</v>
      </c>
    </row>
    <row r="7" spans="1:43" s="123" customFormat="1" ht="26.1" customHeight="1">
      <c r="C7" s="128"/>
      <c r="D7" s="128"/>
      <c r="E7" s="127"/>
      <c r="F7" s="127"/>
      <c r="H7" s="128"/>
      <c r="I7" s="128"/>
      <c r="J7" s="127"/>
      <c r="T7" s="127"/>
    </row>
    <row r="8" spans="1:43" s="123" customFormat="1" ht="27.95" customHeight="1">
      <c r="B8" s="130" t="s">
        <v>181</v>
      </c>
    </row>
    <row r="9" spans="1:43" s="123" customFormat="1" ht="12.95" customHeight="1" thickBot="1">
      <c r="E9" s="404"/>
      <c r="F9" s="158"/>
      <c r="G9" s="158"/>
      <c r="H9" s="158"/>
      <c r="I9" s="158"/>
      <c r="J9" s="159"/>
      <c r="L9" s="404"/>
      <c r="Q9" s="159"/>
      <c r="S9" s="404"/>
      <c r="X9" s="159"/>
      <c r="Z9" s="404"/>
    </row>
    <row r="10" spans="1:43" s="123" customFormat="1" ht="27.95" customHeight="1" thickBot="1">
      <c r="B10" s="130"/>
      <c r="D10" s="393" t="s">
        <v>192</v>
      </c>
      <c r="E10" s="394"/>
      <c r="F10" s="394"/>
      <c r="G10" s="394"/>
      <c r="H10" s="394"/>
      <c r="I10" s="395"/>
    </row>
    <row r="11" spans="1:43" s="123" customFormat="1" ht="27.95" customHeight="1">
      <c r="B11" s="132"/>
      <c r="C11" s="402" t="s">
        <v>1</v>
      </c>
      <c r="D11" s="358">
        <v>24</v>
      </c>
      <c r="E11" s="349">
        <v>25</v>
      </c>
      <c r="F11" s="349">
        <v>26</v>
      </c>
      <c r="G11" s="349">
        <v>27</v>
      </c>
      <c r="H11" s="349">
        <v>28</v>
      </c>
      <c r="I11" s="354">
        <v>29</v>
      </c>
    </row>
    <row r="12" spans="1:43" s="123" customFormat="1" ht="27.95" customHeight="1">
      <c r="B12" s="137"/>
      <c r="C12" s="403" t="s">
        <v>3</v>
      </c>
      <c r="D12" s="173" t="s">
        <v>26</v>
      </c>
      <c r="E12" s="139" t="s">
        <v>24</v>
      </c>
      <c r="F12" s="139" t="s">
        <v>23</v>
      </c>
      <c r="G12" s="139" t="s">
        <v>1</v>
      </c>
      <c r="H12" s="139" t="s">
        <v>2</v>
      </c>
      <c r="I12" s="153" t="s">
        <v>4</v>
      </c>
    </row>
    <row r="13" spans="1:43" s="123" customFormat="1" ht="27.95" customHeight="1">
      <c r="B13" s="142" t="s">
        <v>6</v>
      </c>
      <c r="C13" s="403" t="s">
        <v>7</v>
      </c>
      <c r="D13" s="296"/>
      <c r="E13" s="228"/>
      <c r="F13" s="228"/>
      <c r="G13" s="228"/>
      <c r="H13" s="228"/>
      <c r="I13" s="285"/>
    </row>
    <row r="14" spans="1:43" s="123" customFormat="1" ht="27.95" customHeight="1">
      <c r="B14" s="142" t="s">
        <v>9</v>
      </c>
      <c r="C14" s="403" t="s">
        <v>10</v>
      </c>
      <c r="D14" s="365" t="s">
        <v>8</v>
      </c>
      <c r="E14" s="848" t="s">
        <v>94</v>
      </c>
      <c r="F14" s="849"/>
      <c r="G14" s="849"/>
      <c r="H14" s="849"/>
      <c r="I14" s="850"/>
    </row>
    <row r="15" spans="1:43" s="123" customFormat="1" ht="27.95" customHeight="1">
      <c r="B15" s="142" t="s">
        <v>11</v>
      </c>
      <c r="C15" s="403" t="s">
        <v>12</v>
      </c>
      <c r="D15" s="365" t="s">
        <v>8</v>
      </c>
      <c r="E15" s="848" t="s">
        <v>171</v>
      </c>
      <c r="F15" s="849"/>
      <c r="G15" s="849"/>
      <c r="H15" s="849"/>
      <c r="I15" s="850"/>
    </row>
    <row r="16" spans="1:43" s="123" customFormat="1" ht="27.95" customHeight="1" thickBot="1">
      <c r="B16" s="146" t="s">
        <v>13</v>
      </c>
      <c r="C16" s="399" t="s">
        <v>14</v>
      </c>
      <c r="D16" s="360" t="s">
        <v>8</v>
      </c>
      <c r="E16" s="391"/>
      <c r="F16" s="265"/>
      <c r="G16" s="265"/>
      <c r="H16" s="265"/>
      <c r="I16" s="396"/>
    </row>
    <row r="17" spans="2:37" s="123" customFormat="1" ht="12.95" customHeight="1" thickBot="1">
      <c r="E17" s="404"/>
      <c r="F17" s="158"/>
      <c r="G17" s="158"/>
      <c r="H17" s="158"/>
      <c r="I17" s="158"/>
      <c r="J17" s="159"/>
      <c r="L17" s="404"/>
      <c r="Q17" s="159"/>
      <c r="S17" s="404"/>
      <c r="X17" s="159"/>
      <c r="Z17" s="404"/>
    </row>
    <row r="18" spans="2:37" s="123" customFormat="1" ht="27.95" customHeight="1" thickBot="1">
      <c r="B18" s="130"/>
      <c r="D18" s="393" t="s">
        <v>202</v>
      </c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5"/>
    </row>
    <row r="19" spans="2:37" s="123" customFormat="1" ht="27.95" customHeight="1">
      <c r="B19" s="132"/>
      <c r="C19" s="132" t="s">
        <v>1</v>
      </c>
      <c r="D19" s="390" t="s">
        <v>203</v>
      </c>
      <c r="E19" s="150">
        <v>2</v>
      </c>
      <c r="F19" s="150">
        <v>3</v>
      </c>
      <c r="G19" s="150">
        <v>4</v>
      </c>
      <c r="H19" s="133">
        <v>5</v>
      </c>
      <c r="I19" s="150">
        <v>6</v>
      </c>
      <c r="J19" s="150">
        <v>7</v>
      </c>
      <c r="K19" s="150">
        <v>8</v>
      </c>
      <c r="L19" s="150">
        <v>9</v>
      </c>
      <c r="M19" s="150">
        <v>10</v>
      </c>
      <c r="N19" s="150">
        <v>11</v>
      </c>
      <c r="O19" s="150">
        <v>12</v>
      </c>
      <c r="P19" s="150">
        <v>13</v>
      </c>
      <c r="Q19" s="150">
        <v>14</v>
      </c>
      <c r="R19" s="150">
        <v>15</v>
      </c>
      <c r="S19" s="150">
        <v>16</v>
      </c>
      <c r="T19" s="150">
        <v>17</v>
      </c>
      <c r="U19" s="150">
        <v>18</v>
      </c>
      <c r="V19" s="150">
        <v>19</v>
      </c>
      <c r="W19" s="150">
        <v>20</v>
      </c>
      <c r="X19" s="150">
        <v>21</v>
      </c>
      <c r="Y19" s="150">
        <v>22</v>
      </c>
      <c r="Z19" s="150">
        <v>23</v>
      </c>
      <c r="AA19" s="150">
        <v>24</v>
      </c>
      <c r="AB19" s="150">
        <v>25</v>
      </c>
      <c r="AC19" s="150">
        <v>26</v>
      </c>
      <c r="AD19" s="150">
        <v>27</v>
      </c>
      <c r="AE19" s="133">
        <v>28</v>
      </c>
      <c r="AF19" s="150">
        <v>29</v>
      </c>
      <c r="AG19" s="150">
        <v>30</v>
      </c>
      <c r="AH19" s="160">
        <v>31</v>
      </c>
      <c r="AI19" s="284" t="s">
        <v>84</v>
      </c>
      <c r="AJ19" s="349" t="s">
        <v>243</v>
      </c>
      <c r="AK19" s="354" t="s">
        <v>244</v>
      </c>
    </row>
    <row r="20" spans="2:37" s="123" customFormat="1" ht="27.95" customHeight="1">
      <c r="B20" s="137"/>
      <c r="C20" s="137" t="s">
        <v>3</v>
      </c>
      <c r="D20" s="173" t="s">
        <v>117</v>
      </c>
      <c r="E20" s="139" t="s">
        <v>182</v>
      </c>
      <c r="F20" s="139" t="s">
        <v>23</v>
      </c>
      <c r="G20" s="139" t="s">
        <v>1</v>
      </c>
      <c r="H20" s="138" t="s">
        <v>2</v>
      </c>
      <c r="I20" s="141" t="s">
        <v>191</v>
      </c>
      <c r="J20" s="152" t="s">
        <v>5</v>
      </c>
      <c r="K20" s="139" t="s">
        <v>26</v>
      </c>
      <c r="L20" s="139" t="s">
        <v>24</v>
      </c>
      <c r="M20" s="139" t="s">
        <v>23</v>
      </c>
      <c r="N20" s="139" t="s">
        <v>1</v>
      </c>
      <c r="O20" s="139" t="s">
        <v>2</v>
      </c>
      <c r="P20" s="141" t="s">
        <v>4</v>
      </c>
      <c r="Q20" s="152" t="s">
        <v>5</v>
      </c>
      <c r="R20" s="139" t="s">
        <v>26</v>
      </c>
      <c r="S20" s="139" t="s">
        <v>24</v>
      </c>
      <c r="T20" s="139" t="s">
        <v>23</v>
      </c>
      <c r="U20" s="139" t="s">
        <v>194</v>
      </c>
      <c r="V20" s="139" t="s">
        <v>2</v>
      </c>
      <c r="W20" s="141" t="s">
        <v>4</v>
      </c>
      <c r="X20" s="152" t="s">
        <v>5</v>
      </c>
      <c r="Y20" s="419" t="s">
        <v>228</v>
      </c>
      <c r="Z20" s="362" t="s">
        <v>229</v>
      </c>
      <c r="AA20" s="139" t="s">
        <v>23</v>
      </c>
      <c r="AB20" s="139" t="s">
        <v>1</v>
      </c>
      <c r="AC20" s="139" t="s">
        <v>2</v>
      </c>
      <c r="AD20" s="139" t="s">
        <v>4</v>
      </c>
      <c r="AE20" s="415" t="s">
        <v>5</v>
      </c>
      <c r="AF20" s="138" t="s">
        <v>26</v>
      </c>
      <c r="AG20" s="139" t="s">
        <v>24</v>
      </c>
      <c r="AH20" s="153" t="s">
        <v>204</v>
      </c>
      <c r="AI20" s="138" t="s">
        <v>1</v>
      </c>
      <c r="AJ20" s="139" t="s">
        <v>2</v>
      </c>
      <c r="AK20" s="153" t="s">
        <v>4</v>
      </c>
    </row>
    <row r="21" spans="2:37" s="123" customFormat="1" ht="27.95" customHeight="1">
      <c r="B21" s="142" t="s">
        <v>6</v>
      </c>
      <c r="C21" s="137" t="s">
        <v>7</v>
      </c>
      <c r="D21" s="296"/>
      <c r="E21" s="228"/>
      <c r="F21" s="228"/>
      <c r="G21" s="228"/>
      <c r="H21" s="228"/>
      <c r="I21" s="229"/>
      <c r="J21" s="831" t="s">
        <v>29</v>
      </c>
      <c r="K21" s="227"/>
      <c r="L21" s="228"/>
      <c r="M21" s="228"/>
      <c r="N21" s="228"/>
      <c r="O21" s="228"/>
      <c r="P21" s="229"/>
      <c r="Q21" s="821" t="s">
        <v>29</v>
      </c>
      <c r="R21" s="227"/>
      <c r="S21" s="228"/>
      <c r="T21" s="228"/>
      <c r="U21" s="228"/>
      <c r="V21" s="228"/>
      <c r="W21" s="229"/>
      <c r="X21" s="821" t="s">
        <v>29</v>
      </c>
      <c r="Y21" s="227"/>
      <c r="Z21" s="228"/>
      <c r="AA21" s="228"/>
      <c r="AB21" s="228"/>
      <c r="AC21" s="228"/>
      <c r="AD21" s="229"/>
      <c r="AE21" s="875" t="s">
        <v>29</v>
      </c>
      <c r="AF21" s="227"/>
      <c r="AG21" s="228"/>
      <c r="AH21" s="228"/>
      <c r="AI21" s="228"/>
      <c r="AJ21" s="228"/>
      <c r="AK21" s="285"/>
    </row>
    <row r="22" spans="2:37" s="123" customFormat="1" ht="27.95" customHeight="1">
      <c r="B22" s="142" t="s">
        <v>9</v>
      </c>
      <c r="C22" s="137" t="s">
        <v>10</v>
      </c>
      <c r="D22" s="365" t="s">
        <v>8</v>
      </c>
      <c r="E22" s="848" t="s">
        <v>247</v>
      </c>
      <c r="F22" s="849"/>
      <c r="G22" s="849"/>
      <c r="H22" s="849"/>
      <c r="I22" s="866"/>
      <c r="J22" s="832"/>
      <c r="K22" s="227"/>
      <c r="L22" s="228"/>
      <c r="M22" s="228"/>
      <c r="N22" s="228"/>
      <c r="O22" s="228"/>
      <c r="P22" s="229"/>
      <c r="Q22" s="822"/>
      <c r="R22" s="227"/>
      <c r="S22" s="228"/>
      <c r="T22" s="228"/>
      <c r="U22" s="228"/>
      <c r="V22" s="228"/>
      <c r="W22" s="229"/>
      <c r="X22" s="822"/>
      <c r="Y22" s="227"/>
      <c r="Z22" s="228"/>
      <c r="AA22" s="228"/>
      <c r="AB22" s="228"/>
      <c r="AC22" s="228"/>
      <c r="AD22" s="229"/>
      <c r="AE22" s="876"/>
      <c r="AF22" s="227"/>
      <c r="AG22" s="228"/>
      <c r="AH22" s="228"/>
      <c r="AI22" s="228"/>
      <c r="AJ22" s="228"/>
      <c r="AK22" s="285"/>
    </row>
    <row r="23" spans="2:37" s="123" customFormat="1" ht="27.95" customHeight="1">
      <c r="B23" s="142" t="s">
        <v>11</v>
      </c>
      <c r="C23" s="137" t="s">
        <v>12</v>
      </c>
      <c r="D23" s="365" t="s">
        <v>8</v>
      </c>
      <c r="E23" s="895" t="s">
        <v>255</v>
      </c>
      <c r="F23" s="896"/>
      <c r="G23" s="896"/>
      <c r="H23" s="896"/>
      <c r="I23" s="897"/>
      <c r="J23" s="832"/>
      <c r="K23" s="375" t="s">
        <v>8</v>
      </c>
      <c r="L23" s="848" t="s">
        <v>248</v>
      </c>
      <c r="M23" s="849"/>
      <c r="N23" s="849"/>
      <c r="O23" s="849"/>
      <c r="P23" s="866"/>
      <c r="Q23" s="822"/>
      <c r="R23" s="277" t="s">
        <v>8</v>
      </c>
      <c r="S23" s="304"/>
      <c r="T23" s="238"/>
      <c r="U23" s="238"/>
      <c r="V23" s="238"/>
      <c r="W23" s="238"/>
      <c r="X23" s="822"/>
      <c r="Y23" s="227"/>
      <c r="Z23" s="228"/>
      <c r="AA23" s="228"/>
      <c r="AB23" s="228"/>
      <c r="AC23" s="228"/>
      <c r="AD23" s="229"/>
      <c r="AE23" s="876"/>
      <c r="AF23" s="277" t="s">
        <v>8</v>
      </c>
      <c r="AG23" s="304"/>
      <c r="AH23" s="238"/>
      <c r="AI23" s="238"/>
      <c r="AJ23" s="238"/>
      <c r="AK23" s="355"/>
    </row>
    <row r="24" spans="2:37" s="123" customFormat="1" ht="27.95" customHeight="1" thickBot="1">
      <c r="B24" s="146" t="s">
        <v>13</v>
      </c>
      <c r="C24" s="146" t="s">
        <v>14</v>
      </c>
      <c r="D24" s="360" t="s">
        <v>8</v>
      </c>
      <c r="E24" s="391"/>
      <c r="F24" s="265"/>
      <c r="G24" s="265"/>
      <c r="H24" s="265"/>
      <c r="I24" s="392"/>
      <c r="J24" s="833"/>
      <c r="K24" s="352" t="s">
        <v>8</v>
      </c>
      <c r="L24" s="391"/>
      <c r="M24" s="265"/>
      <c r="N24" s="265"/>
      <c r="O24" s="265"/>
      <c r="P24" s="392"/>
      <c r="Q24" s="823"/>
      <c r="R24" s="352" t="s">
        <v>8</v>
      </c>
      <c r="S24" s="391"/>
      <c r="T24" s="265"/>
      <c r="U24" s="265"/>
      <c r="V24" s="265"/>
      <c r="W24" s="392"/>
      <c r="X24" s="823"/>
      <c r="Y24" s="352" t="s">
        <v>8</v>
      </c>
      <c r="Z24" s="391"/>
      <c r="AA24" s="265"/>
      <c r="AB24" s="265"/>
      <c r="AC24" s="265"/>
      <c r="AD24" s="392"/>
      <c r="AE24" s="877"/>
      <c r="AF24" s="352" t="s">
        <v>8</v>
      </c>
      <c r="AG24" s="391"/>
      <c r="AH24" s="265"/>
      <c r="AI24" s="265"/>
      <c r="AJ24" s="265"/>
      <c r="AK24" s="396"/>
    </row>
    <row r="25" spans="2:37" s="123" customFormat="1" ht="11.1" customHeight="1">
      <c r="E25" s="404"/>
      <c r="F25" s="158"/>
      <c r="G25" s="158"/>
      <c r="H25" s="158"/>
      <c r="I25" s="158"/>
      <c r="J25" s="159"/>
      <c r="L25" s="404"/>
      <c r="Q25" s="159"/>
      <c r="S25" s="404"/>
      <c r="X25" s="159"/>
      <c r="Z25" s="404"/>
    </row>
    <row r="26" spans="2:37" s="123" customFormat="1" ht="12.95" customHeight="1" thickBot="1">
      <c r="E26" s="404"/>
      <c r="F26" s="158"/>
      <c r="G26" s="158"/>
      <c r="H26" s="158"/>
      <c r="I26" s="158"/>
      <c r="J26" s="159"/>
      <c r="L26" s="404"/>
      <c r="Q26" s="159"/>
      <c r="S26" s="404"/>
      <c r="X26" s="159"/>
      <c r="Z26" s="404"/>
    </row>
    <row r="27" spans="2:37" s="123" customFormat="1" ht="27.95" customHeight="1" thickBot="1">
      <c r="B27" s="130"/>
      <c r="D27" s="393" t="s">
        <v>205</v>
      </c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5"/>
    </row>
    <row r="28" spans="2:37" s="123" customFormat="1" ht="27.95" customHeight="1">
      <c r="B28" s="132"/>
      <c r="C28" s="132" t="s">
        <v>1</v>
      </c>
      <c r="D28" s="390" t="s">
        <v>207</v>
      </c>
      <c r="E28" s="416" t="s">
        <v>208</v>
      </c>
      <c r="F28" s="416" t="s">
        <v>209</v>
      </c>
      <c r="G28" s="416" t="s">
        <v>210</v>
      </c>
      <c r="H28" s="416" t="s">
        <v>211</v>
      </c>
      <c r="I28" s="416" t="s">
        <v>212</v>
      </c>
      <c r="J28" s="416" t="s">
        <v>213</v>
      </c>
      <c r="K28" s="416" t="s">
        <v>214</v>
      </c>
      <c r="L28" s="416" t="s">
        <v>215</v>
      </c>
      <c r="M28" s="416" t="s">
        <v>216</v>
      </c>
      <c r="N28" s="416" t="s">
        <v>217</v>
      </c>
      <c r="O28" s="416" t="s">
        <v>218</v>
      </c>
      <c r="P28" s="416" t="s">
        <v>219</v>
      </c>
      <c r="Q28" s="416" t="s">
        <v>220</v>
      </c>
      <c r="R28" s="416" t="s">
        <v>221</v>
      </c>
      <c r="S28" s="416" t="s">
        <v>222</v>
      </c>
      <c r="T28" s="416" t="s">
        <v>223</v>
      </c>
      <c r="U28" s="416" t="s">
        <v>224</v>
      </c>
      <c r="V28" s="416" t="s">
        <v>225</v>
      </c>
      <c r="W28" s="237" t="s">
        <v>226</v>
      </c>
    </row>
    <row r="29" spans="2:37" s="123" customFormat="1" ht="27.95" customHeight="1">
      <c r="B29" s="137"/>
      <c r="C29" s="137" t="s">
        <v>3</v>
      </c>
      <c r="D29" s="173" t="s">
        <v>117</v>
      </c>
      <c r="E29" s="139" t="s">
        <v>182</v>
      </c>
      <c r="F29" s="139" t="s">
        <v>23</v>
      </c>
      <c r="G29" s="362" t="s">
        <v>167</v>
      </c>
      <c r="H29" s="420" t="s">
        <v>240</v>
      </c>
      <c r="I29" s="141" t="s">
        <v>191</v>
      </c>
      <c r="J29" s="152" t="s">
        <v>5</v>
      </c>
      <c r="K29" s="139" t="s">
        <v>26</v>
      </c>
      <c r="L29" s="139" t="s">
        <v>24</v>
      </c>
      <c r="M29" s="139" t="s">
        <v>23</v>
      </c>
      <c r="N29" s="139" t="s">
        <v>1</v>
      </c>
      <c r="O29" s="139" t="s">
        <v>2</v>
      </c>
      <c r="P29" s="141" t="s">
        <v>4</v>
      </c>
      <c r="Q29" s="152" t="s">
        <v>5</v>
      </c>
      <c r="R29" s="139" t="s">
        <v>26</v>
      </c>
      <c r="S29" s="139" t="s">
        <v>24</v>
      </c>
      <c r="T29" s="139" t="s">
        <v>23</v>
      </c>
      <c r="U29" s="139" t="s">
        <v>194</v>
      </c>
      <c r="V29" s="139" t="s">
        <v>2</v>
      </c>
      <c r="W29" s="153" t="s">
        <v>4</v>
      </c>
    </row>
    <row r="30" spans="2:37" s="123" customFormat="1" ht="27.95" customHeight="1">
      <c r="B30" s="142" t="s">
        <v>6</v>
      </c>
      <c r="C30" s="137" t="s">
        <v>7</v>
      </c>
      <c r="D30" s="296"/>
      <c r="E30" s="228"/>
      <c r="F30" s="228"/>
      <c r="G30" s="228"/>
      <c r="H30" s="228"/>
      <c r="I30" s="229"/>
      <c r="J30" s="831" t="s">
        <v>29</v>
      </c>
      <c r="K30" s="227"/>
      <c r="L30" s="228"/>
      <c r="M30" s="228"/>
      <c r="N30" s="228"/>
      <c r="O30" s="228"/>
      <c r="P30" s="229"/>
      <c r="Q30" s="821" t="s">
        <v>29</v>
      </c>
      <c r="R30" s="227"/>
      <c r="S30" s="228"/>
      <c r="T30" s="228"/>
      <c r="U30" s="228"/>
      <c r="V30" s="228"/>
      <c r="W30" s="285"/>
    </row>
    <row r="31" spans="2:37" s="123" customFormat="1" ht="27.95" customHeight="1">
      <c r="B31" s="142" t="s">
        <v>9</v>
      </c>
      <c r="C31" s="137" t="s">
        <v>10</v>
      </c>
      <c r="D31" s="296"/>
      <c r="E31" s="228"/>
      <c r="F31" s="228"/>
      <c r="G31" s="228"/>
      <c r="H31" s="228"/>
      <c r="I31" s="229"/>
      <c r="J31" s="832"/>
      <c r="K31" s="227"/>
      <c r="L31" s="228"/>
      <c r="M31" s="228"/>
      <c r="N31" s="228"/>
      <c r="O31" s="228"/>
      <c r="P31" s="229"/>
      <c r="Q31" s="822"/>
      <c r="R31" s="227"/>
      <c r="S31" s="228"/>
      <c r="T31" s="228"/>
      <c r="U31" s="228"/>
      <c r="V31" s="228"/>
      <c r="W31" s="285"/>
    </row>
    <row r="32" spans="2:37" s="123" customFormat="1" ht="27.95" customHeight="1">
      <c r="B32" s="142" t="s">
        <v>11</v>
      </c>
      <c r="C32" s="137" t="s">
        <v>12</v>
      </c>
      <c r="D32" s="288" t="s">
        <v>8</v>
      </c>
      <c r="E32" s="304"/>
      <c r="F32" s="238"/>
      <c r="G32" s="238"/>
      <c r="H32" s="238"/>
      <c r="I32" s="138"/>
      <c r="J32" s="832"/>
      <c r="K32" s="277" t="s">
        <v>8</v>
      </c>
      <c r="L32" s="304"/>
      <c r="M32" s="238"/>
      <c r="N32" s="238"/>
      <c r="O32" s="238"/>
      <c r="P32" s="238"/>
      <c r="Q32" s="822"/>
      <c r="R32" s="277" t="s">
        <v>8</v>
      </c>
      <c r="S32" s="304"/>
      <c r="T32" s="238"/>
      <c r="U32" s="238"/>
      <c r="V32" s="238"/>
      <c r="W32" s="355"/>
    </row>
    <row r="33" spans="2:37" s="123" customFormat="1" ht="27.95" customHeight="1" thickBot="1">
      <c r="B33" s="146" t="s">
        <v>13</v>
      </c>
      <c r="C33" s="146" t="s">
        <v>14</v>
      </c>
      <c r="D33" s="360" t="s">
        <v>8</v>
      </c>
      <c r="E33" s="391"/>
      <c r="F33" s="265"/>
      <c r="G33" s="265"/>
      <c r="H33" s="265"/>
      <c r="I33" s="392"/>
      <c r="J33" s="833"/>
      <c r="K33" s="431" t="s">
        <v>8</v>
      </c>
      <c r="L33" s="892" t="s">
        <v>249</v>
      </c>
      <c r="M33" s="893"/>
      <c r="N33" s="893"/>
      <c r="O33" s="893"/>
      <c r="P33" s="894"/>
      <c r="Q33" s="823"/>
      <c r="R33" s="352" t="s">
        <v>8</v>
      </c>
      <c r="S33" s="391"/>
      <c r="T33" s="265"/>
      <c r="U33" s="265"/>
      <c r="V33" s="265"/>
      <c r="W33" s="396"/>
    </row>
    <row r="34" spans="2:37" s="123" customFormat="1" ht="11.1" customHeight="1">
      <c r="E34" s="404"/>
      <c r="F34" s="158"/>
      <c r="G34" s="158"/>
      <c r="H34" s="158"/>
      <c r="I34" s="158"/>
      <c r="J34" s="159"/>
      <c r="L34" s="404"/>
      <c r="Q34" s="159"/>
      <c r="S34" s="404"/>
      <c r="X34" s="159"/>
      <c r="Z34" s="404"/>
    </row>
    <row r="35" spans="2:37" s="123" customFormat="1" ht="12.95" customHeight="1" thickBot="1">
      <c r="E35" s="404"/>
      <c r="F35" s="158"/>
      <c r="G35" s="158"/>
      <c r="H35" s="158"/>
      <c r="I35" s="158"/>
      <c r="J35" s="159"/>
      <c r="L35" s="404"/>
      <c r="Q35" s="159"/>
      <c r="S35" s="404"/>
      <c r="X35" s="159"/>
      <c r="Z35" s="404"/>
    </row>
    <row r="36" spans="2:37" s="123" customFormat="1" ht="27.95" customHeight="1" thickBot="1">
      <c r="B36" s="130"/>
      <c r="D36" s="393" t="s">
        <v>227</v>
      </c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5"/>
    </row>
    <row r="37" spans="2:37" s="123" customFormat="1" ht="27.95" customHeight="1">
      <c r="B37" s="132"/>
      <c r="C37" s="132" t="s">
        <v>1</v>
      </c>
      <c r="D37" s="390" t="s">
        <v>230</v>
      </c>
      <c r="E37" s="416" t="s">
        <v>231</v>
      </c>
      <c r="F37" s="416" t="s">
        <v>220</v>
      </c>
      <c r="G37" s="416" t="s">
        <v>221</v>
      </c>
      <c r="H37" s="416" t="s">
        <v>222</v>
      </c>
      <c r="I37" s="416" t="s">
        <v>223</v>
      </c>
      <c r="J37" s="416" t="s">
        <v>224</v>
      </c>
      <c r="K37" s="416" t="s">
        <v>225</v>
      </c>
      <c r="L37" s="416" t="s">
        <v>226</v>
      </c>
      <c r="M37" s="416" t="s">
        <v>232</v>
      </c>
      <c r="N37" s="416" t="s">
        <v>233</v>
      </c>
      <c r="O37" s="416" t="s">
        <v>234</v>
      </c>
      <c r="P37" s="237" t="s">
        <v>235</v>
      </c>
    </row>
    <row r="38" spans="2:37" s="123" customFormat="1" ht="27.95" customHeight="1">
      <c r="B38" s="137"/>
      <c r="C38" s="137" t="s">
        <v>3</v>
      </c>
      <c r="D38" s="173" t="s">
        <v>117</v>
      </c>
      <c r="E38" s="139" t="s">
        <v>182</v>
      </c>
      <c r="F38" s="139" t="s">
        <v>23</v>
      </c>
      <c r="G38" s="139" t="s">
        <v>1</v>
      </c>
      <c r="H38" s="139" t="s">
        <v>2</v>
      </c>
      <c r="I38" s="141" t="s">
        <v>191</v>
      </c>
      <c r="J38" s="152" t="s">
        <v>5</v>
      </c>
      <c r="K38" s="139" t="s">
        <v>26</v>
      </c>
      <c r="L38" s="139" t="s">
        <v>24</v>
      </c>
      <c r="M38" s="139" t="s">
        <v>23</v>
      </c>
      <c r="N38" s="139" t="s">
        <v>1</v>
      </c>
      <c r="O38" s="139" t="s">
        <v>2</v>
      </c>
      <c r="P38" s="153" t="s">
        <v>4</v>
      </c>
    </row>
    <row r="39" spans="2:37" s="123" customFormat="1" ht="27.95" customHeight="1">
      <c r="B39" s="142" t="s">
        <v>6</v>
      </c>
      <c r="C39" s="137" t="s">
        <v>7</v>
      </c>
      <c r="D39" s="288" t="s">
        <v>8</v>
      </c>
      <c r="E39" s="304">
        <v>20</v>
      </c>
      <c r="F39" s="238"/>
      <c r="G39" s="238"/>
      <c r="H39" s="238"/>
      <c r="I39" s="238"/>
      <c r="J39" s="821" t="s">
        <v>29</v>
      </c>
      <c r="K39" s="280" t="s">
        <v>8</v>
      </c>
      <c r="L39" s="304">
        <v>22</v>
      </c>
      <c r="M39" s="238"/>
      <c r="N39" s="238"/>
      <c r="O39" s="238"/>
      <c r="P39" s="355"/>
    </row>
    <row r="40" spans="2:37" s="123" customFormat="1" ht="27.95" customHeight="1">
      <c r="B40" s="142" t="s">
        <v>9</v>
      </c>
      <c r="C40" s="137" t="s">
        <v>10</v>
      </c>
      <c r="D40" s="427" t="s">
        <v>8</v>
      </c>
      <c r="E40" s="428">
        <v>21</v>
      </c>
      <c r="F40" s="202"/>
      <c r="G40" s="202"/>
      <c r="H40" s="202"/>
      <c r="I40" s="202"/>
      <c r="J40" s="822"/>
      <c r="K40" s="430" t="s">
        <v>8</v>
      </c>
      <c r="L40" s="428">
        <v>23</v>
      </c>
      <c r="M40" s="202"/>
      <c r="N40" s="202"/>
      <c r="O40" s="202"/>
      <c r="P40" s="429"/>
    </row>
    <row r="41" spans="2:37" s="123" customFormat="1" ht="27.95" customHeight="1">
      <c r="B41" s="142" t="s">
        <v>11</v>
      </c>
      <c r="C41" s="137" t="s">
        <v>12</v>
      </c>
      <c r="D41" s="296"/>
      <c r="E41" s="228"/>
      <c r="F41" s="228"/>
      <c r="G41" s="228"/>
      <c r="H41" s="228"/>
      <c r="I41" s="228"/>
      <c r="J41" s="822"/>
      <c r="K41" s="228"/>
      <c r="L41" s="228"/>
      <c r="M41" s="228"/>
      <c r="N41" s="228"/>
      <c r="O41" s="228"/>
      <c r="P41" s="285"/>
    </row>
    <row r="42" spans="2:37" s="123" customFormat="1" ht="27.95" customHeight="1" thickBot="1">
      <c r="B42" s="146" t="s">
        <v>13</v>
      </c>
      <c r="C42" s="146" t="s">
        <v>14</v>
      </c>
      <c r="D42" s="398"/>
      <c r="E42" s="263"/>
      <c r="F42" s="263"/>
      <c r="G42" s="263"/>
      <c r="H42" s="263"/>
      <c r="I42" s="263"/>
      <c r="J42" s="823"/>
      <c r="K42" s="263"/>
      <c r="L42" s="263"/>
      <c r="M42" s="263"/>
      <c r="N42" s="263"/>
      <c r="O42" s="263"/>
      <c r="P42" s="264"/>
    </row>
    <row r="43" spans="2:37" s="123" customFormat="1" ht="21.95" customHeight="1">
      <c r="E43" s="404"/>
      <c r="J43" s="159"/>
      <c r="L43" s="404"/>
    </row>
    <row r="44" spans="2:37" s="123" customFormat="1" ht="21.95" customHeight="1">
      <c r="E44" s="404"/>
      <c r="J44" s="159"/>
      <c r="L44" s="404"/>
    </row>
    <row r="45" spans="2:37" s="123" customFormat="1" ht="15" customHeight="1">
      <c r="B45" s="424"/>
      <c r="C45" s="424"/>
      <c r="D45" s="424"/>
      <c r="E45" s="425"/>
      <c r="F45" s="424"/>
      <c r="G45" s="424"/>
      <c r="H45" s="424"/>
      <c r="I45" s="424"/>
      <c r="J45" s="426"/>
      <c r="K45" s="424"/>
      <c r="L45" s="425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</row>
    <row r="46" spans="2:37" s="123" customFormat="1" ht="27.95" customHeight="1">
      <c r="B46" s="130" t="s">
        <v>239</v>
      </c>
    </row>
    <row r="47" spans="2:37" s="123" customFormat="1" ht="12.95" customHeight="1" thickBot="1">
      <c r="B47" s="130"/>
    </row>
    <row r="48" spans="2:37" s="123" customFormat="1" ht="27.95" customHeight="1" thickBot="1">
      <c r="B48" s="130"/>
      <c r="D48" s="393" t="s">
        <v>190</v>
      </c>
      <c r="E48" s="394"/>
      <c r="F48" s="394"/>
      <c r="G48" s="394"/>
      <c r="H48" s="394"/>
      <c r="I48" s="395"/>
      <c r="K48" s="393" t="s">
        <v>190</v>
      </c>
      <c r="L48" s="394"/>
      <c r="M48" s="394"/>
      <c r="N48" s="394"/>
      <c r="O48" s="394"/>
      <c r="P48" s="423"/>
    </row>
    <row r="49" spans="2:30" s="123" customFormat="1" ht="27.95" customHeight="1">
      <c r="B49" s="132"/>
      <c r="C49" s="402" t="s">
        <v>1</v>
      </c>
      <c r="D49" s="358">
        <v>13</v>
      </c>
      <c r="E49" s="349">
        <v>14</v>
      </c>
      <c r="F49" s="349">
        <v>15</v>
      </c>
      <c r="G49" s="349">
        <v>16</v>
      </c>
      <c r="H49" s="349">
        <v>17</v>
      </c>
      <c r="I49" s="354">
        <v>18</v>
      </c>
      <c r="K49" s="358">
        <v>27</v>
      </c>
      <c r="L49" s="349">
        <v>28</v>
      </c>
      <c r="M49" s="349">
        <v>29</v>
      </c>
      <c r="N49" s="349">
        <v>30</v>
      </c>
      <c r="O49" s="356">
        <v>31</v>
      </c>
      <c r="P49" s="422" t="s">
        <v>242</v>
      </c>
    </row>
    <row r="50" spans="2:30" s="123" customFormat="1" ht="27.95" customHeight="1">
      <c r="B50" s="137"/>
      <c r="C50" s="403" t="s">
        <v>3</v>
      </c>
      <c r="D50" s="173" t="s">
        <v>26</v>
      </c>
      <c r="E50" s="139" t="s">
        <v>24</v>
      </c>
      <c r="F50" s="139" t="s">
        <v>23</v>
      </c>
      <c r="G50" s="139" t="s">
        <v>1</v>
      </c>
      <c r="H50" s="139" t="s">
        <v>2</v>
      </c>
      <c r="I50" s="153" t="s">
        <v>4</v>
      </c>
      <c r="K50" s="173" t="s">
        <v>26</v>
      </c>
      <c r="L50" s="139" t="s">
        <v>24</v>
      </c>
      <c r="M50" s="139" t="s">
        <v>23</v>
      </c>
      <c r="N50" s="139" t="s">
        <v>1</v>
      </c>
      <c r="O50" s="141" t="s">
        <v>2</v>
      </c>
      <c r="P50" s="137" t="s">
        <v>4</v>
      </c>
    </row>
    <row r="51" spans="2:30" s="123" customFormat="1" ht="27.95" customHeight="1">
      <c r="B51" s="142" t="s">
        <v>6</v>
      </c>
      <c r="C51" s="403" t="s">
        <v>7</v>
      </c>
      <c r="D51" s="296"/>
      <c r="E51" s="228"/>
      <c r="F51" s="228"/>
      <c r="G51" s="228"/>
      <c r="H51" s="228"/>
      <c r="I51" s="285"/>
      <c r="K51" s="288" t="s">
        <v>8</v>
      </c>
      <c r="L51" s="304"/>
      <c r="M51" s="238"/>
      <c r="N51" s="238"/>
      <c r="O51" s="238"/>
      <c r="P51" s="433" t="s">
        <v>258</v>
      </c>
    </row>
    <row r="52" spans="2:30" s="123" customFormat="1" ht="27.95" customHeight="1">
      <c r="B52" s="142" t="s">
        <v>9</v>
      </c>
      <c r="C52" s="403" t="s">
        <v>10</v>
      </c>
      <c r="D52" s="296"/>
      <c r="E52" s="228"/>
      <c r="F52" s="228"/>
      <c r="G52" s="228"/>
      <c r="H52" s="228"/>
      <c r="I52" s="285"/>
      <c r="K52" s="288" t="s">
        <v>8</v>
      </c>
      <c r="L52" s="304"/>
      <c r="M52" s="238"/>
      <c r="N52" s="238"/>
      <c r="O52" s="238"/>
      <c r="P52" s="355"/>
    </row>
    <row r="53" spans="2:30" s="123" customFormat="1" ht="27.95" customHeight="1">
      <c r="B53" s="142" t="s">
        <v>11</v>
      </c>
      <c r="C53" s="403" t="s">
        <v>12</v>
      </c>
      <c r="D53" s="365" t="s">
        <v>8</v>
      </c>
      <c r="E53" s="898" t="s">
        <v>173</v>
      </c>
      <c r="F53" s="899"/>
      <c r="G53" s="899"/>
      <c r="H53" s="899"/>
      <c r="I53" s="900"/>
      <c r="K53" s="296"/>
      <c r="L53" s="228"/>
      <c r="M53" s="228"/>
      <c r="N53" s="228"/>
      <c r="O53" s="228"/>
      <c r="P53" s="285"/>
    </row>
    <row r="54" spans="2:30" s="123" customFormat="1" ht="27.95" customHeight="1" thickBot="1">
      <c r="B54" s="146" t="s">
        <v>13</v>
      </c>
      <c r="C54" s="399" t="s">
        <v>14</v>
      </c>
      <c r="D54" s="405" t="s">
        <v>8</v>
      </c>
      <c r="E54" s="901" t="s">
        <v>173</v>
      </c>
      <c r="F54" s="902"/>
      <c r="G54" s="902"/>
      <c r="H54" s="902"/>
      <c r="I54" s="903"/>
      <c r="K54" s="398"/>
      <c r="L54" s="263"/>
      <c r="M54" s="263"/>
      <c r="N54" s="263"/>
      <c r="O54" s="263"/>
      <c r="P54" s="264"/>
    </row>
    <row r="55" spans="2:30" s="123" customFormat="1" ht="11.1" customHeight="1">
      <c r="E55" s="404"/>
      <c r="F55" s="158"/>
      <c r="G55" s="158"/>
      <c r="H55" s="158"/>
      <c r="I55" s="158"/>
      <c r="J55" s="159"/>
      <c r="L55" s="404"/>
      <c r="Q55" s="159"/>
      <c r="S55" s="404"/>
      <c r="X55" s="159"/>
      <c r="Z55" s="404"/>
    </row>
    <row r="56" spans="2:30" s="123" customFormat="1" ht="11.1" customHeight="1" thickBot="1">
      <c r="E56" s="404"/>
      <c r="F56" s="158"/>
      <c r="G56" s="158"/>
      <c r="H56" s="158"/>
      <c r="I56" s="158"/>
      <c r="J56" s="159"/>
      <c r="L56" s="404"/>
      <c r="Q56" s="159"/>
      <c r="S56" s="404"/>
      <c r="X56" s="159"/>
      <c r="Z56" s="404"/>
    </row>
    <row r="57" spans="2:30" s="123" customFormat="1" ht="27.95" customHeight="1" thickBot="1">
      <c r="B57" s="130"/>
      <c r="D57" s="417" t="s">
        <v>33</v>
      </c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423"/>
    </row>
    <row r="58" spans="2:30" s="123" customFormat="1" ht="27.95" customHeight="1">
      <c r="B58" s="132"/>
      <c r="C58" s="402" t="s">
        <v>1</v>
      </c>
      <c r="D58" s="390" t="s">
        <v>236</v>
      </c>
      <c r="E58" s="416" t="s">
        <v>237</v>
      </c>
      <c r="F58" s="416" t="s">
        <v>206</v>
      </c>
      <c r="G58" s="416" t="s">
        <v>208</v>
      </c>
      <c r="H58" s="416" t="s">
        <v>209</v>
      </c>
      <c r="I58" s="416" t="s">
        <v>210</v>
      </c>
      <c r="J58" s="416" t="s">
        <v>211</v>
      </c>
      <c r="K58" s="416" t="s">
        <v>212</v>
      </c>
      <c r="L58" s="416" t="s">
        <v>213</v>
      </c>
      <c r="M58" s="416" t="s">
        <v>214</v>
      </c>
      <c r="N58" s="416" t="s">
        <v>215</v>
      </c>
      <c r="O58" s="416" t="s">
        <v>216</v>
      </c>
      <c r="P58" s="416" t="s">
        <v>217</v>
      </c>
      <c r="Q58" s="416" t="s">
        <v>218</v>
      </c>
      <c r="R58" s="416" t="s">
        <v>219</v>
      </c>
      <c r="S58" s="416" t="s">
        <v>220</v>
      </c>
      <c r="T58" s="416" t="s">
        <v>221</v>
      </c>
      <c r="U58" s="416" t="s">
        <v>222</v>
      </c>
      <c r="V58" s="416" t="s">
        <v>223</v>
      </c>
      <c r="W58" s="416" t="s">
        <v>224</v>
      </c>
      <c r="X58" s="416" t="s">
        <v>225</v>
      </c>
      <c r="Y58" s="416" t="s">
        <v>226</v>
      </c>
      <c r="Z58" s="416" t="s">
        <v>232</v>
      </c>
      <c r="AA58" s="416" t="s">
        <v>233</v>
      </c>
      <c r="AB58" s="416" t="s">
        <v>234</v>
      </c>
      <c r="AC58" s="416" t="s">
        <v>235</v>
      </c>
      <c r="AD58" s="422" t="s">
        <v>144</v>
      </c>
    </row>
    <row r="59" spans="2:30" s="123" customFormat="1" ht="27.95" customHeight="1">
      <c r="B59" s="137"/>
      <c r="C59" s="403" t="s">
        <v>3</v>
      </c>
      <c r="D59" s="173" t="s">
        <v>117</v>
      </c>
      <c r="E59" s="139" t="s">
        <v>182</v>
      </c>
      <c r="F59" s="139" t="s">
        <v>23</v>
      </c>
      <c r="G59" s="139" t="s">
        <v>1</v>
      </c>
      <c r="H59" s="139" t="s">
        <v>2</v>
      </c>
      <c r="I59" s="141" t="s">
        <v>191</v>
      </c>
      <c r="J59" s="152" t="s">
        <v>5</v>
      </c>
      <c r="K59" s="138" t="s">
        <v>26</v>
      </c>
      <c r="L59" s="362" t="s">
        <v>229</v>
      </c>
      <c r="M59" s="139" t="s">
        <v>23</v>
      </c>
      <c r="N59" s="139" t="s">
        <v>1</v>
      </c>
      <c r="O59" s="139" t="s">
        <v>2</v>
      </c>
      <c r="P59" s="141" t="s">
        <v>4</v>
      </c>
      <c r="Q59" s="152" t="s">
        <v>5</v>
      </c>
      <c r="R59" s="138" t="s">
        <v>117</v>
      </c>
      <c r="S59" s="139" t="s">
        <v>182</v>
      </c>
      <c r="T59" s="139" t="s">
        <v>23</v>
      </c>
      <c r="U59" s="139" t="s">
        <v>1</v>
      </c>
      <c r="V59" s="139" t="s">
        <v>2</v>
      </c>
      <c r="W59" s="141" t="s">
        <v>191</v>
      </c>
      <c r="X59" s="362" t="s">
        <v>245</v>
      </c>
      <c r="Y59" s="139" t="s">
        <v>26</v>
      </c>
      <c r="Z59" s="139" t="s">
        <v>24</v>
      </c>
      <c r="AA59" s="139" t="s">
        <v>23</v>
      </c>
      <c r="AB59" s="139" t="s">
        <v>1</v>
      </c>
      <c r="AC59" s="139" t="s">
        <v>2</v>
      </c>
      <c r="AD59" s="137" t="s">
        <v>4</v>
      </c>
    </row>
    <row r="60" spans="2:30" s="123" customFormat="1" ht="27.95" customHeight="1">
      <c r="B60" s="142" t="s">
        <v>6</v>
      </c>
      <c r="C60" s="403" t="s">
        <v>7</v>
      </c>
      <c r="D60" s="365" t="s">
        <v>8</v>
      </c>
      <c r="E60" s="848" t="s">
        <v>177</v>
      </c>
      <c r="F60" s="849"/>
      <c r="G60" s="849"/>
      <c r="H60" s="849"/>
      <c r="I60" s="866"/>
      <c r="J60" s="831" t="s">
        <v>29</v>
      </c>
      <c r="K60" s="891" t="s">
        <v>177</v>
      </c>
      <c r="L60" s="849"/>
      <c r="M60" s="849"/>
      <c r="N60" s="849"/>
      <c r="O60" s="849"/>
      <c r="P60" s="866"/>
      <c r="Q60" s="821" t="s">
        <v>29</v>
      </c>
      <c r="R60" s="280" t="s">
        <v>8</v>
      </c>
      <c r="S60" s="304"/>
      <c r="T60" s="238"/>
      <c r="U60" s="238"/>
      <c r="V60" s="238"/>
      <c r="W60" s="238"/>
      <c r="X60" s="138"/>
      <c r="Y60" s="375" t="s">
        <v>8</v>
      </c>
      <c r="Z60" s="848" t="s">
        <v>250</v>
      </c>
      <c r="AA60" s="849"/>
      <c r="AB60" s="849"/>
      <c r="AC60" s="849"/>
      <c r="AD60" s="850"/>
    </row>
    <row r="61" spans="2:30" s="123" customFormat="1" ht="27.95" customHeight="1">
      <c r="B61" s="142" t="s">
        <v>9</v>
      </c>
      <c r="C61" s="403" t="s">
        <v>10</v>
      </c>
      <c r="D61" s="288" t="s">
        <v>8</v>
      </c>
      <c r="E61" s="304"/>
      <c r="F61" s="238"/>
      <c r="G61" s="238"/>
      <c r="H61" s="238"/>
      <c r="I61" s="138"/>
      <c r="J61" s="822"/>
      <c r="K61" s="280" t="s">
        <v>8</v>
      </c>
      <c r="L61" s="304"/>
      <c r="M61" s="238"/>
      <c r="N61" s="238"/>
      <c r="O61" s="238"/>
      <c r="P61" s="138"/>
      <c r="Q61" s="822"/>
      <c r="R61" s="280" t="s">
        <v>8</v>
      </c>
      <c r="S61" s="304"/>
      <c r="T61" s="238"/>
      <c r="U61" s="238"/>
      <c r="V61" s="238"/>
      <c r="W61" s="238"/>
      <c r="X61" s="138"/>
      <c r="Y61" s="375" t="s">
        <v>8</v>
      </c>
      <c r="Z61" s="848" t="s">
        <v>250</v>
      </c>
      <c r="AA61" s="849"/>
      <c r="AB61" s="849"/>
      <c r="AC61" s="849"/>
      <c r="AD61" s="850"/>
    </row>
    <row r="62" spans="2:30" s="123" customFormat="1" ht="27.95" customHeight="1">
      <c r="B62" s="142" t="s">
        <v>11</v>
      </c>
      <c r="C62" s="403" t="s">
        <v>12</v>
      </c>
      <c r="D62" s="288" t="s">
        <v>8</v>
      </c>
      <c r="E62" s="304"/>
      <c r="F62" s="238"/>
      <c r="G62" s="238"/>
      <c r="H62" s="238"/>
      <c r="I62" s="138"/>
      <c r="J62" s="822"/>
      <c r="K62" s="280" t="s">
        <v>8</v>
      </c>
      <c r="L62" s="304"/>
      <c r="M62" s="238"/>
      <c r="N62" s="238"/>
      <c r="O62" s="238"/>
      <c r="P62" s="138"/>
      <c r="Q62" s="822"/>
      <c r="R62" s="280" t="s">
        <v>8</v>
      </c>
      <c r="S62" s="304"/>
      <c r="T62" s="238"/>
      <c r="U62" s="238"/>
      <c r="V62" s="238"/>
      <c r="W62" s="238"/>
      <c r="X62" s="138"/>
      <c r="Y62" s="280" t="s">
        <v>8</v>
      </c>
      <c r="Z62" s="304"/>
      <c r="AA62" s="238"/>
      <c r="AB62" s="238"/>
      <c r="AC62" s="238"/>
      <c r="AD62" s="355"/>
    </row>
    <row r="63" spans="2:30" s="123" customFormat="1" ht="27.95" customHeight="1" thickBot="1">
      <c r="B63" s="146" t="s">
        <v>13</v>
      </c>
      <c r="C63" s="399" t="s">
        <v>14</v>
      </c>
      <c r="D63" s="398"/>
      <c r="E63" s="263"/>
      <c r="F63" s="263"/>
      <c r="G63" s="263"/>
      <c r="H63" s="263"/>
      <c r="I63" s="412"/>
      <c r="J63" s="823"/>
      <c r="K63" s="263"/>
      <c r="L63" s="263"/>
      <c r="M63" s="263"/>
      <c r="N63" s="263"/>
      <c r="O63" s="263"/>
      <c r="P63" s="412"/>
      <c r="Q63" s="823"/>
      <c r="R63" s="262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4"/>
    </row>
    <row r="64" spans="2:30" s="123" customFormat="1" ht="11.1" customHeight="1">
      <c r="E64" s="404"/>
      <c r="F64" s="158"/>
      <c r="G64" s="158"/>
      <c r="H64" s="158"/>
      <c r="I64" s="158"/>
      <c r="J64" s="159"/>
      <c r="L64" s="404"/>
      <c r="Q64" s="159"/>
      <c r="S64" s="404"/>
      <c r="X64" s="159"/>
      <c r="Z64" s="404"/>
    </row>
    <row r="65" spans="2:35" s="123" customFormat="1" ht="11.1" customHeight="1" thickBot="1">
      <c r="E65" s="404"/>
      <c r="F65" s="158"/>
      <c r="G65" s="158"/>
      <c r="H65" s="158"/>
      <c r="I65" s="158"/>
      <c r="J65" s="159"/>
      <c r="L65" s="404"/>
      <c r="Q65" s="159"/>
      <c r="S65" s="404"/>
      <c r="X65" s="159"/>
      <c r="Z65" s="404"/>
    </row>
    <row r="66" spans="2:35" s="123" customFormat="1" ht="27.95" customHeight="1" thickBot="1">
      <c r="B66" s="130"/>
      <c r="D66" s="417" t="s">
        <v>30</v>
      </c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5"/>
    </row>
    <row r="67" spans="2:35" s="123" customFormat="1" ht="27.95" customHeight="1">
      <c r="B67" s="132"/>
      <c r="C67" s="132" t="s">
        <v>1</v>
      </c>
      <c r="D67" s="390" t="s">
        <v>238</v>
      </c>
      <c r="E67" s="349">
        <v>4</v>
      </c>
      <c r="F67" s="349">
        <v>5</v>
      </c>
      <c r="G67" s="356">
        <v>6</v>
      </c>
      <c r="H67" s="349">
        <v>7</v>
      </c>
      <c r="I67" s="349">
        <v>8</v>
      </c>
      <c r="J67" s="349">
        <v>9</v>
      </c>
      <c r="K67" s="349">
        <v>10</v>
      </c>
      <c r="L67" s="349">
        <v>11</v>
      </c>
      <c r="M67" s="349">
        <v>12</v>
      </c>
      <c r="N67" s="349">
        <v>13</v>
      </c>
      <c r="O67" s="349">
        <v>14</v>
      </c>
      <c r="P67" s="349">
        <v>15</v>
      </c>
      <c r="Q67" s="349">
        <v>16</v>
      </c>
      <c r="R67" s="349">
        <v>17</v>
      </c>
      <c r="S67" s="349">
        <v>18</v>
      </c>
      <c r="T67" s="349">
        <v>19</v>
      </c>
      <c r="U67" s="349">
        <v>20</v>
      </c>
      <c r="V67" s="349">
        <v>21</v>
      </c>
      <c r="W67" s="349">
        <v>22</v>
      </c>
      <c r="X67" s="349">
        <v>23</v>
      </c>
      <c r="Y67" s="349">
        <v>24</v>
      </c>
      <c r="Z67" s="349">
        <v>25</v>
      </c>
      <c r="AA67" s="349">
        <v>26</v>
      </c>
      <c r="AB67" s="349">
        <v>27</v>
      </c>
      <c r="AC67" s="354">
        <v>28</v>
      </c>
    </row>
    <row r="68" spans="2:35" s="123" customFormat="1" ht="27.95" customHeight="1">
      <c r="B68" s="137"/>
      <c r="C68" s="137" t="s">
        <v>3</v>
      </c>
      <c r="D68" s="173" t="s">
        <v>117</v>
      </c>
      <c r="E68" s="139" t="s">
        <v>182</v>
      </c>
      <c r="F68" s="139" t="s">
        <v>23</v>
      </c>
      <c r="G68" s="141" t="s">
        <v>1</v>
      </c>
      <c r="H68" s="139" t="s">
        <v>2</v>
      </c>
      <c r="I68" s="141" t="s">
        <v>191</v>
      </c>
      <c r="J68" s="152" t="s">
        <v>5</v>
      </c>
      <c r="K68" s="139" t="s">
        <v>26</v>
      </c>
      <c r="L68" s="139" t="s">
        <v>24</v>
      </c>
      <c r="M68" s="139" t="s">
        <v>23</v>
      </c>
      <c r="N68" s="139" t="s">
        <v>1</v>
      </c>
      <c r="O68" s="139" t="s">
        <v>2</v>
      </c>
      <c r="P68" s="141" t="s">
        <v>4</v>
      </c>
      <c r="Q68" s="152" t="s">
        <v>5</v>
      </c>
      <c r="R68" s="139" t="s">
        <v>26</v>
      </c>
      <c r="S68" s="139" t="s">
        <v>24</v>
      </c>
      <c r="T68" s="139" t="s">
        <v>23</v>
      </c>
      <c r="U68" s="139" t="s">
        <v>194</v>
      </c>
      <c r="V68" s="362" t="s">
        <v>246</v>
      </c>
      <c r="W68" s="141" t="s">
        <v>4</v>
      </c>
      <c r="X68" s="152" t="s">
        <v>5</v>
      </c>
      <c r="Y68" s="138" t="s">
        <v>26</v>
      </c>
      <c r="Z68" s="139" t="s">
        <v>24</v>
      </c>
      <c r="AA68" s="139" t="s">
        <v>23</v>
      </c>
      <c r="AB68" s="139" t="s">
        <v>1</v>
      </c>
      <c r="AC68" s="153" t="s">
        <v>2</v>
      </c>
    </row>
    <row r="69" spans="2:35" s="123" customFormat="1" ht="27.95" customHeight="1">
      <c r="B69" s="142" t="s">
        <v>6</v>
      </c>
      <c r="C69" s="137" t="s">
        <v>7</v>
      </c>
      <c r="D69" s="365" t="s">
        <v>8</v>
      </c>
      <c r="E69" s="848" t="s">
        <v>251</v>
      </c>
      <c r="F69" s="849"/>
      <c r="G69" s="849"/>
      <c r="H69" s="849"/>
      <c r="I69" s="866"/>
      <c r="J69" s="818" t="s">
        <v>29</v>
      </c>
      <c r="K69" s="375" t="s">
        <v>8</v>
      </c>
      <c r="L69" s="848" t="s">
        <v>174</v>
      </c>
      <c r="M69" s="849"/>
      <c r="N69" s="849"/>
      <c r="O69" s="849"/>
      <c r="P69" s="866"/>
      <c r="Q69" s="821" t="s">
        <v>29</v>
      </c>
      <c r="R69" s="375" t="s">
        <v>8</v>
      </c>
      <c r="S69" s="848" t="s">
        <v>252</v>
      </c>
      <c r="T69" s="849"/>
      <c r="U69" s="849"/>
      <c r="V69" s="849"/>
      <c r="W69" s="866"/>
      <c r="X69" s="821" t="s">
        <v>29</v>
      </c>
      <c r="Y69" s="228"/>
      <c r="Z69" s="228"/>
      <c r="AA69" s="228"/>
      <c r="AB69" s="228"/>
      <c r="AC69" s="285"/>
    </row>
    <row r="70" spans="2:35" s="123" customFormat="1" ht="27.95" customHeight="1">
      <c r="B70" s="142" t="s">
        <v>9</v>
      </c>
      <c r="C70" s="137" t="s">
        <v>10</v>
      </c>
      <c r="D70" s="280" t="s">
        <v>8</v>
      </c>
      <c r="E70" s="304"/>
      <c r="F70" s="238"/>
      <c r="G70" s="238"/>
      <c r="H70" s="238"/>
      <c r="I70" s="138"/>
      <c r="J70" s="819"/>
      <c r="K70" s="277" t="s">
        <v>8</v>
      </c>
      <c r="L70" s="304"/>
      <c r="M70" s="238"/>
      <c r="N70" s="238"/>
      <c r="O70" s="238"/>
      <c r="P70" s="238"/>
      <c r="Q70" s="822"/>
      <c r="R70" s="280" t="s">
        <v>8</v>
      </c>
      <c r="S70" s="304"/>
      <c r="T70" s="238"/>
      <c r="U70" s="238"/>
      <c r="V70" s="238"/>
      <c r="W70" s="238"/>
      <c r="X70" s="822"/>
      <c r="Y70" s="280" t="s">
        <v>8</v>
      </c>
      <c r="Z70" s="304"/>
      <c r="AA70" s="238"/>
      <c r="AB70" s="238"/>
      <c r="AC70" s="355"/>
    </row>
    <row r="71" spans="2:35" s="123" customFormat="1" ht="27.95" customHeight="1">
      <c r="B71" s="142" t="s">
        <v>11</v>
      </c>
      <c r="C71" s="137" t="s">
        <v>12</v>
      </c>
      <c r="D71" s="280" t="s">
        <v>8</v>
      </c>
      <c r="E71" s="304"/>
      <c r="F71" s="238"/>
      <c r="G71" s="238"/>
      <c r="H71" s="238"/>
      <c r="I71" s="138"/>
      <c r="J71" s="819"/>
      <c r="K71" s="277" t="s">
        <v>8</v>
      </c>
      <c r="L71" s="304"/>
      <c r="M71" s="238"/>
      <c r="N71" s="238"/>
      <c r="O71" s="238"/>
      <c r="P71" s="238"/>
      <c r="Q71" s="822"/>
      <c r="R71" s="280" t="s">
        <v>8</v>
      </c>
      <c r="S71" s="304"/>
      <c r="T71" s="238"/>
      <c r="U71" s="238"/>
      <c r="V71" s="238"/>
      <c r="W71" s="238"/>
      <c r="X71" s="822"/>
      <c r="Y71" s="280" t="s">
        <v>8</v>
      </c>
      <c r="Z71" s="304"/>
      <c r="AA71" s="238"/>
      <c r="AB71" s="238"/>
      <c r="AC71" s="355"/>
    </row>
    <row r="72" spans="2:35" s="123" customFormat="1" ht="27.95" customHeight="1" thickBot="1">
      <c r="B72" s="146" t="s">
        <v>13</v>
      </c>
      <c r="C72" s="146" t="s">
        <v>14</v>
      </c>
      <c r="D72" s="262"/>
      <c r="E72" s="263"/>
      <c r="F72" s="263"/>
      <c r="G72" s="263"/>
      <c r="H72" s="263"/>
      <c r="I72" s="412"/>
      <c r="J72" s="820"/>
      <c r="K72" s="431" t="s">
        <v>8</v>
      </c>
      <c r="L72" s="892" t="s">
        <v>65</v>
      </c>
      <c r="M72" s="893"/>
      <c r="N72" s="893"/>
      <c r="O72" s="894"/>
      <c r="P72" s="432"/>
      <c r="Q72" s="823"/>
      <c r="R72" s="408" t="s">
        <v>8</v>
      </c>
      <c r="S72" s="851" t="s">
        <v>253</v>
      </c>
      <c r="T72" s="852"/>
      <c r="U72" s="852"/>
      <c r="V72" s="852"/>
      <c r="W72" s="867"/>
      <c r="X72" s="823"/>
      <c r="Y72" s="292" t="s">
        <v>8</v>
      </c>
      <c r="Z72" s="391"/>
      <c r="AA72" s="265"/>
      <c r="AB72" s="265"/>
      <c r="AC72" s="396"/>
      <c r="AI72" s="418"/>
    </row>
    <row r="103" ht="12.95" customHeight="1"/>
  </sheetData>
  <mergeCells count="31">
    <mergeCell ref="E23:I23"/>
    <mergeCell ref="L69:P69"/>
    <mergeCell ref="B1:AK1"/>
    <mergeCell ref="AG3:AJ3"/>
    <mergeCell ref="J21:J24"/>
    <mergeCell ref="Q21:Q24"/>
    <mergeCell ref="X21:X24"/>
    <mergeCell ref="AE21:AE24"/>
    <mergeCell ref="E14:I14"/>
    <mergeCell ref="E15:I15"/>
    <mergeCell ref="E22:I22"/>
    <mergeCell ref="E53:I53"/>
    <mergeCell ref="E54:I54"/>
    <mergeCell ref="Z60:AD60"/>
    <mergeCell ref="Z61:AD61"/>
    <mergeCell ref="E69:I69"/>
    <mergeCell ref="J30:J33"/>
    <mergeCell ref="S72:W72"/>
    <mergeCell ref="L23:P23"/>
    <mergeCell ref="L33:P33"/>
    <mergeCell ref="Q30:Q33"/>
    <mergeCell ref="J39:J42"/>
    <mergeCell ref="J60:J63"/>
    <mergeCell ref="S69:W69"/>
    <mergeCell ref="X69:X72"/>
    <mergeCell ref="E60:I60"/>
    <mergeCell ref="Q60:Q63"/>
    <mergeCell ref="J69:J72"/>
    <mergeCell ref="Q69:Q72"/>
    <mergeCell ref="K60:P60"/>
    <mergeCell ref="L72:O72"/>
  </mergeCells>
  <phoneticPr fontId="1"/>
  <printOptions horizontalCentered="1" gridLinesSet="0"/>
  <pageMargins left="0.41314960629921266" right="0.41314960629921266" top="0.39314960629921264" bottom="0.19" header="0.31" footer="0"/>
  <pageSetup paperSize="9" scale="42" orientation="portrait" horizontalDpi="300" verticalDpi="4294967292"/>
  <headerFooter alignWithMargins="0"/>
  <rowBreaks count="2" manualBreakCount="2">
    <brk id="102" max="18" man="1"/>
    <brk id="10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D64"/>
  <sheetViews>
    <sheetView zoomScale="89" zoomScaleNormal="89" workbookViewId="0">
      <selection activeCell="A5" sqref="A5:IV5"/>
    </sheetView>
  </sheetViews>
  <sheetFormatPr defaultColWidth="10.625" defaultRowHeight="20.100000000000001" customHeight="1"/>
  <cols>
    <col min="1" max="1" width="1.375" style="119" customWidth="1"/>
    <col min="2" max="30" width="5.375" style="119" customWidth="1"/>
    <col min="31" max="31" width="1.875" style="119" customWidth="1"/>
    <col min="32" max="256" width="12.625" style="119" customWidth="1"/>
    <col min="257" max="16384" width="10.625" style="119"/>
  </cols>
  <sheetData>
    <row r="1" spans="1:30" ht="32.25">
      <c r="A1" s="117"/>
      <c r="B1" s="808" t="s">
        <v>179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</row>
    <row r="2" spans="1:30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30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A3" s="874">
        <v>42352</v>
      </c>
      <c r="AB3" s="874"/>
      <c r="AC3" s="874"/>
      <c r="AD3" s="874"/>
    </row>
    <row r="4" spans="1:30" ht="20.100000000000001" customHeight="1">
      <c r="A4" s="117"/>
      <c r="C4" s="10"/>
      <c r="D4" s="117"/>
      <c r="E4" s="117"/>
      <c r="F4" s="117"/>
      <c r="G4" s="117"/>
      <c r="H4" s="117"/>
      <c r="I4" s="117"/>
      <c r="J4" s="10"/>
      <c r="K4" s="117"/>
      <c r="L4" s="117"/>
      <c r="M4" s="117"/>
      <c r="N4" s="10"/>
      <c r="O4" s="117"/>
      <c r="P4" s="117"/>
      <c r="T4" s="117"/>
    </row>
    <row r="5" spans="1:30" s="123" customFormat="1" ht="26.1" customHeight="1">
      <c r="B5" s="277" t="s">
        <v>8</v>
      </c>
      <c r="C5" s="278"/>
      <c r="D5" s="278"/>
      <c r="E5" s="279"/>
      <c r="F5" s="127" t="s">
        <v>199</v>
      </c>
      <c r="H5" s="128"/>
      <c r="I5" s="128"/>
      <c r="J5" s="127"/>
      <c r="O5" s="227"/>
      <c r="P5" s="228"/>
      <c r="Q5" s="229"/>
      <c r="R5" s="127" t="s">
        <v>25</v>
      </c>
    </row>
    <row r="6" spans="1:30" s="123" customFormat="1" ht="24.95" customHeight="1">
      <c r="B6" s="128"/>
      <c r="D6" s="128"/>
      <c r="E6" s="128"/>
      <c r="F6" s="128"/>
      <c r="G6" s="128"/>
      <c r="H6" s="128"/>
      <c r="I6" s="128"/>
      <c r="L6" s="128"/>
      <c r="M6" s="128"/>
      <c r="Q6" s="127"/>
    </row>
    <row r="7" spans="1:30" s="123" customFormat="1" ht="11.1" customHeight="1">
      <c r="E7" s="157"/>
      <c r="F7" s="158"/>
      <c r="G7" s="158"/>
      <c r="H7" s="158"/>
      <c r="I7" s="158"/>
      <c r="J7" s="159"/>
      <c r="L7" s="157"/>
      <c r="M7" s="158"/>
      <c r="N7" s="158"/>
      <c r="O7" s="158"/>
      <c r="P7" s="158"/>
      <c r="Q7" s="159"/>
      <c r="S7" s="157"/>
    </row>
    <row r="8" spans="1:30" s="123" customFormat="1" ht="27.95" customHeight="1" thickBot="1">
      <c r="B8" s="130" t="s">
        <v>193</v>
      </c>
    </row>
    <row r="9" spans="1:30" s="123" customFormat="1" ht="27.95" customHeight="1" thickBot="1">
      <c r="B9" s="130"/>
      <c r="D9" s="393" t="s">
        <v>192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5"/>
    </row>
    <row r="10" spans="1:30" s="123" customFormat="1" ht="27.95" customHeight="1">
      <c r="B10" s="132"/>
      <c r="C10" s="402" t="s">
        <v>1</v>
      </c>
      <c r="D10" s="358">
        <v>4</v>
      </c>
      <c r="E10" s="349">
        <v>5</v>
      </c>
      <c r="F10" s="349">
        <v>6</v>
      </c>
      <c r="G10" s="349">
        <v>7</v>
      </c>
      <c r="H10" s="349">
        <v>8</v>
      </c>
      <c r="I10" s="356">
        <v>9</v>
      </c>
      <c r="J10" s="349">
        <v>10</v>
      </c>
      <c r="K10" s="284">
        <v>11</v>
      </c>
      <c r="L10" s="349">
        <v>12</v>
      </c>
      <c r="M10" s="349">
        <v>13</v>
      </c>
      <c r="N10" s="349">
        <v>14</v>
      </c>
      <c r="O10" s="349">
        <v>15</v>
      </c>
      <c r="P10" s="354">
        <v>16</v>
      </c>
    </row>
    <row r="11" spans="1:30" s="123" customFormat="1" ht="27.95" customHeight="1">
      <c r="B11" s="137"/>
      <c r="C11" s="403" t="s">
        <v>3</v>
      </c>
      <c r="D11" s="173" t="s">
        <v>26</v>
      </c>
      <c r="E11" s="139" t="s">
        <v>24</v>
      </c>
      <c r="F11" s="139" t="s">
        <v>23</v>
      </c>
      <c r="G11" s="139" t="s">
        <v>1</v>
      </c>
      <c r="H11" s="139" t="s">
        <v>2</v>
      </c>
      <c r="I11" s="141" t="s">
        <v>4</v>
      </c>
      <c r="J11" s="152" t="s">
        <v>5</v>
      </c>
      <c r="K11" s="138" t="s">
        <v>26</v>
      </c>
      <c r="L11" s="139" t="s">
        <v>24</v>
      </c>
      <c r="M11" s="139" t="s">
        <v>23</v>
      </c>
      <c r="N11" s="139" t="s">
        <v>1</v>
      </c>
      <c r="O11" s="139" t="s">
        <v>2</v>
      </c>
      <c r="P11" s="153" t="s">
        <v>4</v>
      </c>
    </row>
    <row r="12" spans="1:30" s="123" customFormat="1" ht="27.95" customHeight="1">
      <c r="B12" s="142" t="s">
        <v>6</v>
      </c>
      <c r="C12" s="403" t="s">
        <v>7</v>
      </c>
      <c r="D12" s="296"/>
      <c r="E12" s="228"/>
      <c r="F12" s="228"/>
      <c r="G12" s="228"/>
      <c r="H12" s="228"/>
      <c r="I12" s="228"/>
      <c r="J12" s="821" t="s">
        <v>29</v>
      </c>
      <c r="K12" s="228"/>
      <c r="L12" s="228"/>
      <c r="M12" s="228"/>
      <c r="N12" s="228"/>
      <c r="O12" s="228"/>
      <c r="P12" s="285"/>
    </row>
    <row r="13" spans="1:30" s="123" customFormat="1" ht="27.95" customHeight="1">
      <c r="B13" s="142" t="s">
        <v>9</v>
      </c>
      <c r="C13" s="403" t="s">
        <v>10</v>
      </c>
      <c r="D13" s="296"/>
      <c r="E13" s="228"/>
      <c r="F13" s="228"/>
      <c r="G13" s="228"/>
      <c r="H13" s="228"/>
      <c r="I13" s="228"/>
      <c r="J13" s="822"/>
      <c r="K13" s="228"/>
      <c r="L13" s="228"/>
      <c r="M13" s="228"/>
      <c r="N13" s="228"/>
      <c r="O13" s="228"/>
      <c r="P13" s="285"/>
    </row>
    <row r="14" spans="1:30" s="123" customFormat="1" ht="27.95" customHeight="1">
      <c r="B14" s="142" t="s">
        <v>11</v>
      </c>
      <c r="C14" s="403" t="s">
        <v>12</v>
      </c>
      <c r="D14" s="365" t="s">
        <v>8</v>
      </c>
      <c r="E14" s="848" t="s">
        <v>45</v>
      </c>
      <c r="F14" s="849"/>
      <c r="G14" s="849"/>
      <c r="H14" s="849"/>
      <c r="I14" s="866"/>
      <c r="J14" s="876"/>
      <c r="K14" s="367" t="s">
        <v>8</v>
      </c>
      <c r="L14" s="848" t="s">
        <v>151</v>
      </c>
      <c r="M14" s="849"/>
      <c r="N14" s="849"/>
      <c r="O14" s="849"/>
      <c r="P14" s="850"/>
    </row>
    <row r="15" spans="1:30" s="123" customFormat="1" ht="27.95" customHeight="1" thickBot="1">
      <c r="B15" s="146" t="s">
        <v>13</v>
      </c>
      <c r="C15" s="399" t="s">
        <v>14</v>
      </c>
      <c r="D15" s="398"/>
      <c r="E15" s="263"/>
      <c r="F15" s="263"/>
      <c r="G15" s="263"/>
      <c r="H15" s="263"/>
      <c r="I15" s="263"/>
      <c r="J15" s="820"/>
      <c r="K15" s="262"/>
      <c r="L15" s="263"/>
      <c r="M15" s="263"/>
      <c r="N15" s="263"/>
      <c r="O15" s="263"/>
      <c r="P15" s="264"/>
    </row>
    <row r="16" spans="1:30" s="123" customFormat="1" ht="12.95" customHeight="1">
      <c r="E16" s="404"/>
      <c r="F16" s="158"/>
      <c r="G16" s="158"/>
      <c r="H16" s="158"/>
      <c r="I16" s="158"/>
      <c r="J16" s="159"/>
      <c r="L16" s="404"/>
      <c r="Q16" s="159"/>
      <c r="S16" s="404"/>
      <c r="X16" s="159"/>
      <c r="Z16" s="404"/>
    </row>
    <row r="17" spans="2:30" s="123" customFormat="1" ht="11.1" customHeight="1">
      <c r="E17" s="404"/>
      <c r="F17" s="158"/>
      <c r="G17" s="158"/>
      <c r="H17" s="158"/>
      <c r="I17" s="158"/>
      <c r="J17" s="159"/>
      <c r="L17" s="404"/>
      <c r="Q17" s="159"/>
      <c r="S17" s="404"/>
      <c r="X17" s="159"/>
      <c r="Z17" s="404"/>
    </row>
    <row r="18" spans="2:30" s="123" customFormat="1" ht="27.95" customHeight="1" thickBot="1">
      <c r="B18" s="130" t="s">
        <v>181</v>
      </c>
    </row>
    <row r="19" spans="2:30" s="123" customFormat="1" ht="27.95" customHeight="1" thickBot="1">
      <c r="B19" s="130"/>
      <c r="D19" s="393" t="s">
        <v>190</v>
      </c>
      <c r="E19" s="394"/>
      <c r="F19" s="394"/>
      <c r="G19" s="394"/>
      <c r="H19" s="394"/>
      <c r="I19" s="395"/>
    </row>
    <row r="20" spans="2:30" s="123" customFormat="1" ht="27.95" customHeight="1">
      <c r="B20" s="132"/>
      <c r="C20" s="402" t="s">
        <v>1</v>
      </c>
      <c r="D20" s="358">
        <v>14</v>
      </c>
      <c r="E20" s="349">
        <v>15</v>
      </c>
      <c r="F20" s="349">
        <v>16</v>
      </c>
      <c r="G20" s="349">
        <v>17</v>
      </c>
      <c r="H20" s="349">
        <v>18</v>
      </c>
      <c r="I20" s="354">
        <v>19</v>
      </c>
    </row>
    <row r="21" spans="2:30" s="123" customFormat="1" ht="27.95" customHeight="1">
      <c r="B21" s="137"/>
      <c r="C21" s="403" t="s">
        <v>3</v>
      </c>
      <c r="D21" s="173" t="s">
        <v>26</v>
      </c>
      <c r="E21" s="139" t="s">
        <v>24</v>
      </c>
      <c r="F21" s="139" t="s">
        <v>23</v>
      </c>
      <c r="G21" s="139" t="s">
        <v>1</v>
      </c>
      <c r="H21" s="139" t="s">
        <v>2</v>
      </c>
      <c r="I21" s="153" t="s">
        <v>4</v>
      </c>
    </row>
    <row r="22" spans="2:30" s="123" customFormat="1" ht="27.95" customHeight="1">
      <c r="B22" s="142" t="s">
        <v>6</v>
      </c>
      <c r="C22" s="403" t="s">
        <v>7</v>
      </c>
      <c r="D22" s="365" t="s">
        <v>8</v>
      </c>
      <c r="E22" s="848" t="s">
        <v>177</v>
      </c>
      <c r="F22" s="849"/>
      <c r="G22" s="849"/>
      <c r="H22" s="849"/>
      <c r="I22" s="850"/>
    </row>
    <row r="23" spans="2:30" s="123" customFormat="1" ht="27.95" customHeight="1">
      <c r="B23" s="142" t="s">
        <v>9</v>
      </c>
      <c r="C23" s="403" t="s">
        <v>10</v>
      </c>
      <c r="D23" s="288" t="s">
        <v>8</v>
      </c>
      <c r="E23" s="304"/>
      <c r="F23" s="238"/>
      <c r="G23" s="238"/>
      <c r="H23" s="238"/>
      <c r="I23" s="355"/>
    </row>
    <row r="24" spans="2:30" s="123" customFormat="1" ht="27.95" customHeight="1">
      <c r="B24" s="142" t="s">
        <v>11</v>
      </c>
      <c r="C24" s="403" t="s">
        <v>12</v>
      </c>
      <c r="D24" s="365" t="s">
        <v>8</v>
      </c>
      <c r="E24" s="898" t="s">
        <v>173</v>
      </c>
      <c r="F24" s="899"/>
      <c r="G24" s="905"/>
      <c r="H24" s="238"/>
      <c r="I24" s="355"/>
    </row>
    <row r="25" spans="2:30" s="123" customFormat="1" ht="27.95" customHeight="1" thickBot="1">
      <c r="B25" s="146" t="s">
        <v>13</v>
      </c>
      <c r="C25" s="399" t="s">
        <v>14</v>
      </c>
      <c r="D25" s="405" t="s">
        <v>8</v>
      </c>
      <c r="E25" s="901" t="s">
        <v>173</v>
      </c>
      <c r="F25" s="902"/>
      <c r="G25" s="904"/>
      <c r="H25" s="265"/>
      <c r="I25" s="396"/>
    </row>
    <row r="26" spans="2:30" s="123" customFormat="1" ht="27.95" customHeight="1" thickBot="1">
      <c r="D26" s="149"/>
      <c r="E26" s="400"/>
      <c r="F26" s="290"/>
      <c r="G26" s="290"/>
      <c r="H26" s="290"/>
      <c r="I26" s="290"/>
      <c r="J26" s="401"/>
      <c r="K26" s="149"/>
      <c r="L26" s="400"/>
      <c r="M26" s="149"/>
      <c r="N26" s="149"/>
      <c r="O26" s="149"/>
      <c r="P26" s="149"/>
      <c r="Q26" s="401"/>
      <c r="R26" s="149"/>
      <c r="S26" s="400"/>
      <c r="T26" s="149"/>
      <c r="U26" s="149"/>
      <c r="V26" s="149"/>
      <c r="W26" s="149"/>
      <c r="X26" s="401"/>
      <c r="Y26" s="149"/>
      <c r="Z26" s="400"/>
      <c r="AA26" s="149"/>
      <c r="AB26" s="149"/>
      <c r="AC26" s="149"/>
      <c r="AD26" s="149"/>
    </row>
    <row r="27" spans="2:30" s="123" customFormat="1" ht="27.95" customHeight="1" thickBot="1">
      <c r="B27" s="130"/>
      <c r="D27" s="393" t="s">
        <v>185</v>
      </c>
      <c r="E27" s="394"/>
      <c r="F27" s="394"/>
      <c r="G27" s="395"/>
      <c r="H27" s="393" t="s">
        <v>184</v>
      </c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5"/>
    </row>
    <row r="28" spans="2:30" s="123" customFormat="1" ht="27.95" customHeight="1">
      <c r="B28" s="132"/>
      <c r="C28" s="132" t="s">
        <v>1</v>
      </c>
      <c r="D28" s="390" t="s">
        <v>183</v>
      </c>
      <c r="E28" s="150">
        <v>26</v>
      </c>
      <c r="F28" s="150">
        <v>27</v>
      </c>
      <c r="G28" s="286">
        <v>28</v>
      </c>
      <c r="H28" s="358">
        <v>1</v>
      </c>
      <c r="I28" s="349">
        <v>2</v>
      </c>
      <c r="J28" s="349">
        <v>3</v>
      </c>
      <c r="K28" s="349">
        <v>4</v>
      </c>
      <c r="L28" s="349">
        <v>5</v>
      </c>
      <c r="M28" s="349">
        <v>6</v>
      </c>
      <c r="N28" s="349">
        <v>7</v>
      </c>
      <c r="O28" s="349">
        <v>8</v>
      </c>
      <c r="P28" s="349">
        <v>9</v>
      </c>
      <c r="Q28" s="349">
        <v>10</v>
      </c>
      <c r="R28" s="349">
        <v>11</v>
      </c>
      <c r="S28" s="349">
        <v>12</v>
      </c>
      <c r="T28" s="349">
        <v>13</v>
      </c>
      <c r="U28" s="349">
        <v>14</v>
      </c>
      <c r="V28" s="349">
        <v>15</v>
      </c>
      <c r="W28" s="349">
        <v>16</v>
      </c>
      <c r="X28" s="349">
        <v>17</v>
      </c>
      <c r="Y28" s="349">
        <v>18</v>
      </c>
      <c r="Z28" s="349">
        <v>19</v>
      </c>
      <c r="AA28" s="349">
        <v>20</v>
      </c>
      <c r="AB28" s="349">
        <v>21</v>
      </c>
      <c r="AC28" s="349">
        <v>22</v>
      </c>
      <c r="AD28" s="354">
        <v>23</v>
      </c>
    </row>
    <row r="29" spans="2:30" s="123" customFormat="1" ht="27.95" customHeight="1">
      <c r="B29" s="137"/>
      <c r="C29" s="137" t="s">
        <v>3</v>
      </c>
      <c r="D29" s="173" t="s">
        <v>117</v>
      </c>
      <c r="E29" s="139" t="s">
        <v>182</v>
      </c>
      <c r="F29" s="139" t="s">
        <v>23</v>
      </c>
      <c r="G29" s="141" t="s">
        <v>1</v>
      </c>
      <c r="H29" s="173" t="s">
        <v>2</v>
      </c>
      <c r="I29" s="141" t="s">
        <v>191</v>
      </c>
      <c r="J29" s="152" t="s">
        <v>5</v>
      </c>
      <c r="K29" s="139" t="s">
        <v>26</v>
      </c>
      <c r="L29" s="139" t="s">
        <v>24</v>
      </c>
      <c r="M29" s="139" t="s">
        <v>23</v>
      </c>
      <c r="N29" s="139" t="s">
        <v>1</v>
      </c>
      <c r="O29" s="139" t="s">
        <v>2</v>
      </c>
      <c r="P29" s="141" t="s">
        <v>4</v>
      </c>
      <c r="Q29" s="152" t="s">
        <v>5</v>
      </c>
      <c r="R29" s="139" t="s">
        <v>26</v>
      </c>
      <c r="S29" s="139" t="s">
        <v>24</v>
      </c>
      <c r="T29" s="139" t="s">
        <v>23</v>
      </c>
      <c r="U29" s="139" t="s">
        <v>194</v>
      </c>
      <c r="V29" s="139" t="s">
        <v>2</v>
      </c>
      <c r="W29" s="141" t="s">
        <v>4</v>
      </c>
      <c r="X29" s="152" t="s">
        <v>5</v>
      </c>
      <c r="Y29" s="138" t="s">
        <v>26</v>
      </c>
      <c r="Z29" s="139" t="s">
        <v>24</v>
      </c>
      <c r="AA29" s="139" t="s">
        <v>195</v>
      </c>
      <c r="AB29" s="139" t="s">
        <v>1</v>
      </c>
      <c r="AC29" s="139" t="s">
        <v>2</v>
      </c>
      <c r="AD29" s="153" t="s">
        <v>4</v>
      </c>
    </row>
    <row r="30" spans="2:30" s="123" customFormat="1" ht="27.95" customHeight="1">
      <c r="B30" s="142" t="s">
        <v>6</v>
      </c>
      <c r="C30" s="137" t="s">
        <v>7</v>
      </c>
      <c r="D30" s="365" t="s">
        <v>8</v>
      </c>
      <c r="E30" s="376" t="s">
        <v>158</v>
      </c>
      <c r="F30" s="374"/>
      <c r="G30" s="374"/>
      <c r="H30" s="374"/>
      <c r="I30" s="374"/>
      <c r="J30" s="818" t="s">
        <v>29</v>
      </c>
      <c r="K30" s="375" t="s">
        <v>8</v>
      </c>
      <c r="L30" s="407" t="s">
        <v>196</v>
      </c>
      <c r="M30" s="374"/>
      <c r="N30" s="374"/>
      <c r="O30" s="374"/>
      <c r="P30" s="161"/>
      <c r="Q30" s="821" t="s">
        <v>29</v>
      </c>
      <c r="R30" s="375" t="s">
        <v>8</v>
      </c>
      <c r="S30" s="376" t="s">
        <v>174</v>
      </c>
      <c r="T30" s="374"/>
      <c r="U30" s="374"/>
      <c r="V30" s="374"/>
      <c r="W30" s="374"/>
      <c r="X30" s="821" t="s">
        <v>29</v>
      </c>
      <c r="Y30" s="280" t="s">
        <v>8</v>
      </c>
      <c r="Z30" s="304"/>
      <c r="AA30" s="238"/>
      <c r="AB30" s="238"/>
      <c r="AC30" s="238"/>
      <c r="AD30" s="355"/>
    </row>
    <row r="31" spans="2:30" s="123" customFormat="1" ht="27.95" customHeight="1">
      <c r="B31" s="142" t="s">
        <v>9</v>
      </c>
      <c r="C31" s="137" t="s">
        <v>10</v>
      </c>
      <c r="D31" s="365" t="s">
        <v>8</v>
      </c>
      <c r="E31" s="376" t="s">
        <v>158</v>
      </c>
      <c r="F31" s="374"/>
      <c r="G31" s="374"/>
      <c r="H31" s="374"/>
      <c r="I31" s="374"/>
      <c r="J31" s="819"/>
      <c r="K31" s="277" t="s">
        <v>8</v>
      </c>
      <c r="L31" s="238"/>
      <c r="M31" s="238"/>
      <c r="N31" s="238"/>
      <c r="O31" s="238"/>
      <c r="P31" s="138"/>
      <c r="Q31" s="822"/>
      <c r="R31" s="280" t="s">
        <v>8</v>
      </c>
      <c r="S31" s="304"/>
      <c r="T31" s="238"/>
      <c r="U31" s="238"/>
      <c r="V31" s="238"/>
      <c r="W31" s="238"/>
      <c r="X31" s="822"/>
      <c r="Y31" s="367" t="s">
        <v>8</v>
      </c>
      <c r="Z31" s="411" t="s">
        <v>175</v>
      </c>
      <c r="AA31" s="374"/>
      <c r="AB31" s="374"/>
      <c r="AC31" s="161"/>
      <c r="AD31" s="355"/>
    </row>
    <row r="32" spans="2:30" s="123" customFormat="1" ht="27.95" customHeight="1">
      <c r="B32" s="142" t="s">
        <v>11</v>
      </c>
      <c r="C32" s="137" t="s">
        <v>12</v>
      </c>
      <c r="D32" s="288" t="s">
        <v>8</v>
      </c>
      <c r="E32" s="238"/>
      <c r="F32" s="238"/>
      <c r="G32" s="238"/>
      <c r="H32" s="238"/>
      <c r="I32" s="238"/>
      <c r="J32" s="819"/>
      <c r="K32" s="375" t="s">
        <v>8</v>
      </c>
      <c r="L32" s="376" t="s">
        <v>198</v>
      </c>
      <c r="M32" s="374"/>
      <c r="N32" s="374"/>
      <c r="O32" s="374"/>
      <c r="P32" s="161"/>
      <c r="Q32" s="822"/>
      <c r="R32" s="280" t="s">
        <v>8</v>
      </c>
      <c r="S32" s="304"/>
      <c r="T32" s="238"/>
      <c r="U32" s="238"/>
      <c r="V32" s="238"/>
      <c r="W32" s="238"/>
      <c r="X32" s="822"/>
      <c r="Y32" s="280" t="s">
        <v>8</v>
      </c>
      <c r="Z32" s="304"/>
      <c r="AA32" s="238"/>
      <c r="AB32" s="238"/>
      <c r="AC32" s="238"/>
      <c r="AD32" s="355"/>
    </row>
    <row r="33" spans="2:30" s="123" customFormat="1" ht="27.95" customHeight="1" thickBot="1">
      <c r="B33" s="146" t="s">
        <v>13</v>
      </c>
      <c r="C33" s="146" t="s">
        <v>14</v>
      </c>
      <c r="D33" s="406" t="s">
        <v>27</v>
      </c>
      <c r="E33" s="851" t="s">
        <v>129</v>
      </c>
      <c r="F33" s="852"/>
      <c r="G33" s="852"/>
      <c r="H33" s="852"/>
      <c r="I33" s="867"/>
      <c r="J33" s="820"/>
      <c r="K33" s="408" t="s">
        <v>8</v>
      </c>
      <c r="L33" s="385" t="s">
        <v>197</v>
      </c>
      <c r="M33" s="409"/>
      <c r="N33" s="409"/>
      <c r="O33" s="409"/>
      <c r="P33" s="410"/>
      <c r="Q33" s="823"/>
      <c r="R33" s="406" t="s">
        <v>27</v>
      </c>
      <c r="S33" s="851" t="s">
        <v>149</v>
      </c>
      <c r="T33" s="852"/>
      <c r="U33" s="867"/>
      <c r="V33" s="265"/>
      <c r="W33" s="392"/>
      <c r="X33" s="823"/>
      <c r="Y33" s="292" t="s">
        <v>8</v>
      </c>
      <c r="Z33" s="391"/>
      <c r="AA33" s="265"/>
      <c r="AB33" s="265"/>
      <c r="AC33" s="265"/>
      <c r="AD33" s="396"/>
    </row>
    <row r="64" ht="12.95" customHeight="1"/>
  </sheetData>
  <mergeCells count="13">
    <mergeCell ref="E25:G25"/>
    <mergeCell ref="E22:I22"/>
    <mergeCell ref="E33:I33"/>
    <mergeCell ref="S33:U33"/>
    <mergeCell ref="B1:AD1"/>
    <mergeCell ref="AA3:AD3"/>
    <mergeCell ref="J12:J15"/>
    <mergeCell ref="J30:J33"/>
    <mergeCell ref="Q30:Q33"/>
    <mergeCell ref="X30:X33"/>
    <mergeCell ref="E14:I14"/>
    <mergeCell ref="L14:P14"/>
    <mergeCell ref="E24:G24"/>
  </mergeCells>
  <phoneticPr fontId="1"/>
  <printOptions horizontalCentered="1" gridLinesSet="0"/>
  <pageMargins left="0.41000000000000009" right="0.41000000000000009" top="0.39000000000000007" bottom="0.19" header="0.31" footer="0"/>
  <pageSetup paperSize="9" scale="61" orientation="landscape" horizontalDpi="300" verticalDpi="4294967292"/>
  <headerFooter alignWithMargins="0"/>
  <rowBreaks count="2" manualBreakCount="2">
    <brk id="63" max="18" man="1"/>
    <brk id="6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D66"/>
  <sheetViews>
    <sheetView zoomScale="89" zoomScaleNormal="89" workbookViewId="0">
      <selection activeCell="D28" sqref="D28:H28"/>
    </sheetView>
  </sheetViews>
  <sheetFormatPr defaultColWidth="10.625" defaultRowHeight="20.100000000000001" customHeight="1"/>
  <cols>
    <col min="1" max="1" width="1.375" style="119" customWidth="1"/>
    <col min="2" max="30" width="5.375" style="119" customWidth="1"/>
    <col min="31" max="31" width="1.875" style="119" customWidth="1"/>
    <col min="32" max="256" width="12.625" style="119" customWidth="1"/>
    <col min="257" max="16384" width="10.625" style="119"/>
  </cols>
  <sheetData>
    <row r="1" spans="1:30" ht="32.25">
      <c r="A1" s="117"/>
      <c r="B1" s="808" t="s">
        <v>162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</row>
    <row r="2" spans="1:30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30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A3" s="874">
        <v>41987</v>
      </c>
      <c r="AB3" s="874"/>
      <c r="AC3" s="874"/>
      <c r="AD3" s="874"/>
    </row>
    <row r="4" spans="1:30" s="123" customFormat="1" ht="26.1" customHeight="1">
      <c r="B4" s="277" t="s">
        <v>8</v>
      </c>
      <c r="C4" s="278"/>
      <c r="D4" s="278"/>
      <c r="E4" s="279"/>
      <c r="F4" s="127" t="s">
        <v>28</v>
      </c>
      <c r="H4" s="128"/>
      <c r="I4" s="129"/>
      <c r="J4" s="227"/>
      <c r="K4" s="228"/>
      <c r="L4" s="228"/>
      <c r="M4" s="229"/>
      <c r="N4" s="127" t="s">
        <v>25</v>
      </c>
    </row>
    <row r="5" spans="1:30" s="123" customFormat="1" ht="24.95" customHeight="1">
      <c r="B5" s="128"/>
      <c r="D5" s="128"/>
      <c r="E5" s="128"/>
      <c r="F5" s="128"/>
      <c r="G5" s="128"/>
      <c r="H5" s="128"/>
      <c r="I5" s="128"/>
      <c r="L5" s="128"/>
      <c r="M5" s="128"/>
      <c r="Q5" s="127"/>
    </row>
    <row r="6" spans="1:30" s="123" customFormat="1" ht="26.1" customHeight="1" thickBot="1">
      <c r="B6" s="130" t="s">
        <v>142</v>
      </c>
    </row>
    <row r="7" spans="1:30" s="123" customFormat="1" ht="27.95" customHeight="1">
      <c r="B7" s="132">
        <v>4</v>
      </c>
      <c r="C7" s="132" t="s">
        <v>1</v>
      </c>
      <c r="D7" s="133">
        <v>11</v>
      </c>
      <c r="E7" s="133">
        <v>12</v>
      </c>
      <c r="F7" s="133">
        <v>13</v>
      </c>
      <c r="G7" s="133">
        <v>14</v>
      </c>
      <c r="H7" s="133">
        <v>15</v>
      </c>
      <c r="I7" s="133">
        <v>16</v>
      </c>
      <c r="J7" s="134"/>
      <c r="K7" s="132">
        <v>6</v>
      </c>
      <c r="L7" s="132" t="s">
        <v>1</v>
      </c>
      <c r="M7" s="133">
        <v>6</v>
      </c>
      <c r="N7" s="133">
        <v>7</v>
      </c>
      <c r="O7" s="133">
        <v>8</v>
      </c>
      <c r="P7" s="133">
        <v>9</v>
      </c>
      <c r="Q7" s="133">
        <v>10</v>
      </c>
      <c r="R7" s="151">
        <v>11</v>
      </c>
      <c r="T7" s="132">
        <v>7</v>
      </c>
      <c r="U7" s="132" t="s">
        <v>1</v>
      </c>
      <c r="V7" s="284">
        <v>4</v>
      </c>
      <c r="W7" s="133">
        <v>5</v>
      </c>
      <c r="X7" s="133">
        <v>6</v>
      </c>
      <c r="Y7" s="133">
        <v>7</v>
      </c>
      <c r="Z7" s="133">
        <v>8</v>
      </c>
      <c r="AA7" s="151">
        <v>9</v>
      </c>
    </row>
    <row r="8" spans="1:30" s="123" customFormat="1" ht="27.95" customHeight="1">
      <c r="B8" s="136" t="s">
        <v>2</v>
      </c>
      <c r="C8" s="137" t="s">
        <v>3</v>
      </c>
      <c r="D8" s="139" t="s">
        <v>117</v>
      </c>
      <c r="E8" s="139" t="s">
        <v>24</v>
      </c>
      <c r="F8" s="139" t="s">
        <v>23</v>
      </c>
      <c r="G8" s="139" t="s">
        <v>1</v>
      </c>
      <c r="H8" s="139" t="s">
        <v>2</v>
      </c>
      <c r="I8" s="141" t="s">
        <v>4</v>
      </c>
      <c r="J8" s="134"/>
      <c r="K8" s="136" t="s">
        <v>2</v>
      </c>
      <c r="L8" s="137" t="s">
        <v>3</v>
      </c>
      <c r="M8" s="139" t="s">
        <v>117</v>
      </c>
      <c r="N8" s="139" t="s">
        <v>24</v>
      </c>
      <c r="O8" s="139" t="s">
        <v>23</v>
      </c>
      <c r="P8" s="139" t="s">
        <v>1</v>
      </c>
      <c r="Q8" s="139" t="s">
        <v>2</v>
      </c>
      <c r="R8" s="153" t="s">
        <v>4</v>
      </c>
      <c r="T8" s="136" t="s">
        <v>2</v>
      </c>
      <c r="U8" s="137" t="s">
        <v>3</v>
      </c>
      <c r="V8" s="138" t="s">
        <v>26</v>
      </c>
      <c r="W8" s="139" t="s">
        <v>24</v>
      </c>
      <c r="X8" s="139" t="s">
        <v>23</v>
      </c>
      <c r="Y8" s="139" t="s">
        <v>1</v>
      </c>
      <c r="Z8" s="139" t="s">
        <v>2</v>
      </c>
      <c r="AA8" s="153" t="s">
        <v>4</v>
      </c>
    </row>
    <row r="9" spans="1:30" s="123" customFormat="1" ht="27.95" customHeight="1">
      <c r="B9" s="142" t="s">
        <v>6</v>
      </c>
      <c r="C9" s="137" t="s">
        <v>7</v>
      </c>
      <c r="D9" s="280" t="s">
        <v>27</v>
      </c>
      <c r="E9" s="351"/>
      <c r="F9" s="351"/>
      <c r="G9" s="299"/>
      <c r="H9" s="299"/>
      <c r="I9" s="299"/>
      <c r="J9" s="134"/>
      <c r="K9" s="142" t="s">
        <v>6</v>
      </c>
      <c r="L9" s="137" t="s">
        <v>7</v>
      </c>
      <c r="M9" s="365" t="s">
        <v>27</v>
      </c>
      <c r="N9" s="909" t="s">
        <v>170</v>
      </c>
      <c r="O9" s="910"/>
      <c r="P9" s="910"/>
      <c r="Q9" s="910"/>
      <c r="R9" s="911"/>
      <c r="T9" s="142" t="s">
        <v>6</v>
      </c>
      <c r="U9" s="137" t="s">
        <v>7</v>
      </c>
      <c r="V9" s="367" t="s">
        <v>27</v>
      </c>
      <c r="W9" s="909" t="s">
        <v>45</v>
      </c>
      <c r="X9" s="910"/>
      <c r="Y9" s="910"/>
      <c r="Z9" s="910"/>
      <c r="AA9" s="911"/>
    </row>
    <row r="10" spans="1:30" s="123" customFormat="1" ht="27.95" customHeight="1">
      <c r="B10" s="142" t="s">
        <v>9</v>
      </c>
      <c r="C10" s="137" t="s">
        <v>10</v>
      </c>
      <c r="D10" s="280" t="s">
        <v>27</v>
      </c>
      <c r="E10" s="351"/>
      <c r="F10" s="351"/>
      <c r="G10" s="299"/>
      <c r="H10" s="299"/>
      <c r="I10" s="299"/>
      <c r="J10" s="134"/>
      <c r="K10" s="142" t="s">
        <v>9</v>
      </c>
      <c r="L10" s="137" t="s">
        <v>10</v>
      </c>
      <c r="M10" s="288" t="s">
        <v>27</v>
      </c>
      <c r="N10" s="351"/>
      <c r="O10" s="351"/>
      <c r="P10" s="299"/>
      <c r="Q10" s="299"/>
      <c r="R10" s="302"/>
      <c r="T10" s="142" t="s">
        <v>9</v>
      </c>
      <c r="U10" s="137" t="s">
        <v>10</v>
      </c>
      <c r="V10" s="280" t="s">
        <v>27</v>
      </c>
      <c r="W10" s="351"/>
      <c r="X10" s="299"/>
      <c r="Y10" s="299"/>
      <c r="Z10" s="299"/>
      <c r="AA10" s="302"/>
    </row>
    <row r="11" spans="1:30" s="123" customFormat="1" ht="27.95" customHeight="1">
      <c r="B11" s="142" t="s">
        <v>11</v>
      </c>
      <c r="C11" s="137" t="s">
        <v>12</v>
      </c>
      <c r="D11" s="280" t="s">
        <v>27</v>
      </c>
      <c r="E11" s="351"/>
      <c r="F11" s="351"/>
      <c r="G11" s="299"/>
      <c r="H11" s="299"/>
      <c r="I11" s="299"/>
      <c r="J11" s="134"/>
      <c r="K11" s="142" t="s">
        <v>11</v>
      </c>
      <c r="L11" s="137" t="s">
        <v>12</v>
      </c>
      <c r="M11" s="365" t="s">
        <v>27</v>
      </c>
      <c r="N11" s="909" t="s">
        <v>171</v>
      </c>
      <c r="O11" s="910"/>
      <c r="P11" s="910"/>
      <c r="Q11" s="910"/>
      <c r="R11" s="911"/>
      <c r="T11" s="142" t="s">
        <v>11</v>
      </c>
      <c r="U11" s="137" t="s">
        <v>12</v>
      </c>
      <c r="V11" s="367" t="s">
        <v>27</v>
      </c>
      <c r="W11" s="848" t="s">
        <v>152</v>
      </c>
      <c r="X11" s="849"/>
      <c r="Y11" s="849"/>
      <c r="Z11" s="849"/>
      <c r="AA11" s="850"/>
    </row>
    <row r="12" spans="1:30" s="123" customFormat="1" ht="27.95" customHeight="1" thickBot="1">
      <c r="B12" s="146" t="s">
        <v>13</v>
      </c>
      <c r="C12" s="146" t="s">
        <v>14</v>
      </c>
      <c r="D12" s="281" t="s">
        <v>27</v>
      </c>
      <c r="E12" s="300"/>
      <c r="F12" s="300"/>
      <c r="G12" s="301"/>
      <c r="H12" s="301"/>
      <c r="I12" s="301"/>
      <c r="J12" s="134"/>
      <c r="K12" s="146" t="s">
        <v>13</v>
      </c>
      <c r="L12" s="146" t="s">
        <v>14</v>
      </c>
      <c r="M12" s="366" t="s">
        <v>27</v>
      </c>
      <c r="N12" s="906" t="s">
        <v>123</v>
      </c>
      <c r="O12" s="907"/>
      <c r="P12" s="907"/>
      <c r="Q12" s="907"/>
      <c r="R12" s="912"/>
      <c r="T12" s="146" t="s">
        <v>13</v>
      </c>
      <c r="U12" s="146" t="s">
        <v>14</v>
      </c>
      <c r="V12" s="281" t="s">
        <v>27</v>
      </c>
      <c r="W12" s="300"/>
      <c r="X12" s="301"/>
      <c r="Y12" s="301"/>
      <c r="Z12" s="301"/>
      <c r="AA12" s="303"/>
    </row>
    <row r="13" spans="1:30" s="123" customFormat="1" ht="30" customHeight="1"/>
    <row r="14" spans="1:30" s="123" customFormat="1" ht="11.1" customHeight="1">
      <c r="E14" s="157"/>
      <c r="F14" s="158"/>
      <c r="G14" s="158"/>
      <c r="H14" s="158"/>
      <c r="I14" s="158"/>
      <c r="J14" s="159"/>
      <c r="L14" s="157"/>
      <c r="M14" s="158"/>
      <c r="N14" s="158"/>
      <c r="O14" s="158"/>
      <c r="P14" s="158"/>
      <c r="Q14" s="159"/>
      <c r="S14" s="157"/>
    </row>
    <row r="15" spans="1:30" s="123" customFormat="1" ht="27.95" customHeight="1" thickBot="1">
      <c r="B15" s="130" t="s">
        <v>163</v>
      </c>
    </row>
    <row r="16" spans="1:30" s="123" customFormat="1" ht="27.95" customHeight="1">
      <c r="B16" s="132">
        <v>1</v>
      </c>
      <c r="C16" s="132" t="s">
        <v>1</v>
      </c>
      <c r="D16" s="150">
        <v>23</v>
      </c>
      <c r="E16" s="150">
        <v>24</v>
      </c>
      <c r="F16" s="150">
        <v>25</v>
      </c>
      <c r="G16" s="150">
        <v>26</v>
      </c>
      <c r="H16" s="150">
        <v>27</v>
      </c>
      <c r="I16" s="160">
        <v>28</v>
      </c>
    </row>
    <row r="17" spans="2:30" s="123" customFormat="1" ht="27.95" customHeight="1">
      <c r="B17" s="136" t="s">
        <v>2</v>
      </c>
      <c r="C17" s="137" t="s">
        <v>3</v>
      </c>
      <c r="D17" s="139" t="s">
        <v>117</v>
      </c>
      <c r="E17" s="139" t="s">
        <v>24</v>
      </c>
      <c r="F17" s="139" t="s">
        <v>23</v>
      </c>
      <c r="G17" s="139" t="s">
        <v>1</v>
      </c>
      <c r="H17" s="139" t="s">
        <v>2</v>
      </c>
      <c r="I17" s="153" t="s">
        <v>4</v>
      </c>
    </row>
    <row r="18" spans="2:30" s="123" customFormat="1" ht="27.95" customHeight="1">
      <c r="B18" s="142" t="s">
        <v>6</v>
      </c>
      <c r="C18" s="137" t="s">
        <v>7</v>
      </c>
      <c r="D18" s="296"/>
      <c r="E18" s="228"/>
      <c r="F18" s="228"/>
      <c r="G18" s="228"/>
      <c r="H18" s="228"/>
      <c r="I18" s="285"/>
    </row>
    <row r="19" spans="2:30" s="123" customFormat="1" ht="27.95" customHeight="1">
      <c r="B19" s="142" t="s">
        <v>9</v>
      </c>
      <c r="C19" s="137" t="s">
        <v>10</v>
      </c>
      <c r="D19" s="296"/>
      <c r="E19" s="228"/>
      <c r="F19" s="228"/>
      <c r="G19" s="228"/>
      <c r="H19" s="228"/>
      <c r="I19" s="285"/>
    </row>
    <row r="20" spans="2:30" s="123" customFormat="1" ht="27.95" customHeight="1">
      <c r="B20" s="142" t="s">
        <v>11</v>
      </c>
      <c r="C20" s="137" t="s">
        <v>12</v>
      </c>
      <c r="D20" s="280" t="s">
        <v>8</v>
      </c>
      <c r="E20" s="266"/>
      <c r="F20" s="306"/>
      <c r="G20" s="306"/>
      <c r="H20" s="306"/>
      <c r="I20" s="307"/>
      <c r="O20" s="340"/>
      <c r="P20" s="158"/>
      <c r="Q20" s="158"/>
      <c r="R20" s="158"/>
      <c r="S20" s="158"/>
    </row>
    <row r="21" spans="2:30" s="123" customFormat="1" ht="27.95" customHeight="1" thickBot="1">
      <c r="B21" s="146" t="s">
        <v>13</v>
      </c>
      <c r="C21" s="146" t="s">
        <v>14</v>
      </c>
      <c r="D21" s="368" t="s">
        <v>27</v>
      </c>
      <c r="E21" s="372" t="s">
        <v>156</v>
      </c>
      <c r="F21" s="369"/>
      <c r="G21" s="370"/>
      <c r="H21" s="370"/>
      <c r="I21" s="371"/>
      <c r="O21" s="340"/>
      <c r="P21" s="158"/>
      <c r="Q21" s="158"/>
      <c r="R21" s="158"/>
      <c r="S21" s="158"/>
    </row>
    <row r="22" spans="2:30" s="123" customFormat="1" ht="24.95" customHeight="1" thickBot="1">
      <c r="E22" s="340"/>
      <c r="F22" s="341"/>
      <c r="G22" s="341"/>
      <c r="H22" s="158"/>
      <c r="K22" s="340"/>
      <c r="L22" s="341"/>
      <c r="M22" s="341"/>
      <c r="N22" s="341"/>
      <c r="O22" s="341"/>
      <c r="AB22" s="364" t="s">
        <v>169</v>
      </c>
    </row>
    <row r="23" spans="2:30" s="123" customFormat="1" ht="27.95" customHeight="1">
      <c r="B23" s="132">
        <v>2</v>
      </c>
      <c r="C23" s="132" t="s">
        <v>1</v>
      </c>
      <c r="D23" s="172">
        <v>6</v>
      </c>
      <c r="E23" s="150">
        <v>7</v>
      </c>
      <c r="F23" s="150">
        <v>8</v>
      </c>
      <c r="G23" s="150">
        <v>9</v>
      </c>
      <c r="H23" s="150">
        <v>10</v>
      </c>
      <c r="I23" s="286">
        <v>11</v>
      </c>
      <c r="J23" s="150">
        <v>12</v>
      </c>
      <c r="K23" s="150">
        <v>13</v>
      </c>
      <c r="L23" s="150">
        <v>14</v>
      </c>
      <c r="M23" s="150">
        <v>15</v>
      </c>
      <c r="N23" s="150">
        <v>16</v>
      </c>
      <c r="O23" s="150">
        <v>17</v>
      </c>
      <c r="P23" s="286">
        <v>18</v>
      </c>
      <c r="Q23" s="150">
        <v>19</v>
      </c>
      <c r="R23" s="150">
        <v>20</v>
      </c>
      <c r="S23" s="150">
        <v>21</v>
      </c>
      <c r="T23" s="150">
        <v>22</v>
      </c>
      <c r="U23" s="150">
        <v>23</v>
      </c>
      <c r="V23" s="150">
        <v>24</v>
      </c>
      <c r="W23" s="150">
        <v>25</v>
      </c>
      <c r="X23" s="150">
        <v>26</v>
      </c>
      <c r="Y23" s="150">
        <v>27</v>
      </c>
      <c r="Z23" s="150">
        <v>28</v>
      </c>
      <c r="AA23" s="150">
        <v>29</v>
      </c>
      <c r="AB23" s="349" t="s">
        <v>144</v>
      </c>
      <c r="AC23" s="349">
        <v>2</v>
      </c>
      <c r="AD23" s="354">
        <v>3</v>
      </c>
    </row>
    <row r="24" spans="2:30" s="123" customFormat="1" ht="27.95" customHeight="1">
      <c r="B24" s="136" t="s">
        <v>2</v>
      </c>
      <c r="C24" s="137" t="s">
        <v>3</v>
      </c>
      <c r="D24" s="173" t="s">
        <v>117</v>
      </c>
      <c r="E24" s="139" t="s">
        <v>24</v>
      </c>
      <c r="F24" s="139" t="s">
        <v>23</v>
      </c>
      <c r="G24" s="139" t="s">
        <v>1</v>
      </c>
      <c r="H24" s="139" t="s">
        <v>2</v>
      </c>
      <c r="I24" s="361" t="s">
        <v>166</v>
      </c>
      <c r="J24" s="152" t="s">
        <v>5</v>
      </c>
      <c r="K24" s="139" t="s">
        <v>26</v>
      </c>
      <c r="L24" s="139" t="s">
        <v>24</v>
      </c>
      <c r="M24" s="139" t="s">
        <v>23</v>
      </c>
      <c r="N24" s="139" t="s">
        <v>1</v>
      </c>
      <c r="O24" s="139" t="s">
        <v>2</v>
      </c>
      <c r="P24" s="141" t="s">
        <v>4</v>
      </c>
      <c r="Q24" s="152" t="s">
        <v>5</v>
      </c>
      <c r="R24" s="139" t="s">
        <v>26</v>
      </c>
      <c r="S24" s="139" t="s">
        <v>24</v>
      </c>
      <c r="T24" s="139" t="s">
        <v>23</v>
      </c>
      <c r="U24" s="362" t="s">
        <v>167</v>
      </c>
      <c r="V24" s="362" t="s">
        <v>168</v>
      </c>
      <c r="W24" s="141" t="s">
        <v>4</v>
      </c>
      <c r="X24" s="152" t="s">
        <v>5</v>
      </c>
      <c r="Y24" s="138" t="s">
        <v>26</v>
      </c>
      <c r="Z24" s="139" t="s">
        <v>24</v>
      </c>
      <c r="AA24" s="139" t="s">
        <v>23</v>
      </c>
      <c r="AB24" s="139" t="s">
        <v>1</v>
      </c>
      <c r="AC24" s="139" t="s">
        <v>2</v>
      </c>
      <c r="AD24" s="153" t="s">
        <v>4</v>
      </c>
    </row>
    <row r="25" spans="2:30" s="123" customFormat="1" ht="27.95" customHeight="1">
      <c r="B25" s="142" t="s">
        <v>6</v>
      </c>
      <c r="C25" s="137" t="s">
        <v>7</v>
      </c>
      <c r="D25" s="288" t="s">
        <v>8</v>
      </c>
      <c r="E25" s="304"/>
      <c r="F25" s="238"/>
      <c r="G25" s="238"/>
      <c r="H25" s="238"/>
      <c r="I25" s="238"/>
      <c r="J25" s="818" t="s">
        <v>29</v>
      </c>
      <c r="K25" s="375" t="s">
        <v>8</v>
      </c>
      <c r="L25" s="898" t="s">
        <v>173</v>
      </c>
      <c r="M25" s="899"/>
      <c r="N25" s="905"/>
      <c r="O25" s="238"/>
      <c r="P25" s="238"/>
      <c r="Q25" s="821" t="s">
        <v>29</v>
      </c>
      <c r="R25" s="280" t="s">
        <v>8</v>
      </c>
      <c r="S25" s="304"/>
      <c r="T25" s="238"/>
      <c r="U25" s="238"/>
      <c r="V25" s="238"/>
      <c r="W25" s="238"/>
      <c r="X25" s="821" t="s">
        <v>29</v>
      </c>
      <c r="Y25" s="280" t="s">
        <v>8</v>
      </c>
      <c r="Z25" s="304"/>
      <c r="AA25" s="238"/>
      <c r="AB25" s="238"/>
      <c r="AC25" s="238"/>
      <c r="AD25" s="355"/>
    </row>
    <row r="26" spans="2:30" s="123" customFormat="1" ht="27.95" customHeight="1">
      <c r="B26" s="142" t="s">
        <v>9</v>
      </c>
      <c r="C26" s="137" t="s">
        <v>10</v>
      </c>
      <c r="D26" s="297"/>
      <c r="E26" s="298"/>
      <c r="F26" s="298"/>
      <c r="G26" s="298"/>
      <c r="H26" s="298"/>
      <c r="I26" s="298"/>
      <c r="J26" s="819"/>
      <c r="K26" s="348"/>
      <c r="L26" s="298"/>
      <c r="M26" s="298"/>
      <c r="N26" s="298"/>
      <c r="O26" s="298"/>
      <c r="P26" s="298"/>
      <c r="Q26" s="822"/>
      <c r="R26" s="298"/>
      <c r="S26" s="298"/>
      <c r="T26" s="298"/>
      <c r="U26" s="298"/>
      <c r="V26" s="298"/>
      <c r="W26" s="298"/>
      <c r="X26" s="822"/>
      <c r="Y26" s="298"/>
      <c r="Z26" s="298"/>
      <c r="AA26" s="298"/>
      <c r="AB26" s="298"/>
      <c r="AC26" s="298"/>
      <c r="AD26" s="347"/>
    </row>
    <row r="27" spans="2:30" s="123" customFormat="1" ht="27.95" customHeight="1">
      <c r="B27" s="142" t="s">
        <v>11</v>
      </c>
      <c r="C27" s="137" t="s">
        <v>12</v>
      </c>
      <c r="D27" s="365" t="s">
        <v>8</v>
      </c>
      <c r="E27" s="373" t="s">
        <v>172</v>
      </c>
      <c r="F27" s="374"/>
      <c r="G27" s="374"/>
      <c r="H27" s="374"/>
      <c r="I27" s="374"/>
      <c r="J27" s="819"/>
      <c r="K27" s="375" t="s">
        <v>8</v>
      </c>
      <c r="L27" s="898" t="s">
        <v>173</v>
      </c>
      <c r="M27" s="899"/>
      <c r="N27" s="905"/>
      <c r="O27" s="238"/>
      <c r="P27" s="238"/>
      <c r="Q27" s="822"/>
      <c r="R27" s="280" t="s">
        <v>8</v>
      </c>
      <c r="S27" s="304"/>
      <c r="T27" s="238"/>
      <c r="U27" s="238"/>
      <c r="V27" s="238"/>
      <c r="W27" s="238"/>
      <c r="X27" s="822"/>
      <c r="Y27" s="280" t="s">
        <v>8</v>
      </c>
      <c r="Z27" s="304"/>
      <c r="AA27" s="238"/>
      <c r="AB27" s="238"/>
      <c r="AC27" s="238"/>
      <c r="AD27" s="355"/>
    </row>
    <row r="28" spans="2:30" s="123" customFormat="1" ht="27.95" customHeight="1" thickBot="1">
      <c r="B28" s="146" t="s">
        <v>13</v>
      </c>
      <c r="C28" s="146" t="s">
        <v>14</v>
      </c>
      <c r="D28" s="366" t="s">
        <v>27</v>
      </c>
      <c r="E28" s="906" t="s">
        <v>65</v>
      </c>
      <c r="F28" s="907"/>
      <c r="G28" s="907"/>
      <c r="H28" s="908"/>
      <c r="I28" s="363"/>
      <c r="J28" s="820"/>
      <c r="K28" s="262"/>
      <c r="L28" s="263"/>
      <c r="M28" s="263"/>
      <c r="N28" s="263"/>
      <c r="O28" s="263"/>
      <c r="P28" s="263"/>
      <c r="Q28" s="823"/>
      <c r="R28" s="263"/>
      <c r="S28" s="263"/>
      <c r="T28" s="263"/>
      <c r="U28" s="263"/>
      <c r="V28" s="263"/>
      <c r="W28" s="263"/>
      <c r="X28" s="823"/>
      <c r="Y28" s="263"/>
      <c r="Z28" s="263"/>
      <c r="AA28" s="263"/>
      <c r="AB28" s="263"/>
      <c r="AC28" s="263"/>
      <c r="AD28" s="264"/>
    </row>
    <row r="29" spans="2:30" s="123" customFormat="1" ht="26.1" customHeight="1" thickBot="1">
      <c r="E29" s="340"/>
      <c r="F29" s="341"/>
      <c r="G29" s="341"/>
      <c r="H29" s="158"/>
      <c r="K29" s="340"/>
      <c r="L29" s="341"/>
      <c r="M29" s="341"/>
      <c r="N29" s="341"/>
      <c r="O29" s="341"/>
    </row>
    <row r="30" spans="2:30" s="123" customFormat="1" ht="27.95" customHeight="1">
      <c r="B30" s="132">
        <v>3</v>
      </c>
      <c r="C30" s="132" t="s">
        <v>1</v>
      </c>
      <c r="D30" s="346" t="s">
        <v>164</v>
      </c>
      <c r="E30" s="349">
        <v>6</v>
      </c>
      <c r="F30" s="349">
        <v>7</v>
      </c>
      <c r="G30" s="349">
        <v>8</v>
      </c>
      <c r="H30" s="349">
        <v>9</v>
      </c>
      <c r="I30" s="349">
        <v>10</v>
      </c>
      <c r="J30" s="349">
        <v>11</v>
      </c>
      <c r="K30" s="284">
        <v>12</v>
      </c>
      <c r="L30" s="349">
        <v>13</v>
      </c>
      <c r="M30" s="349">
        <v>14</v>
      </c>
      <c r="N30" s="349">
        <v>15</v>
      </c>
      <c r="O30" s="349">
        <v>16</v>
      </c>
      <c r="P30" s="356">
        <v>17</v>
      </c>
      <c r="Q30" s="357"/>
      <c r="R30" s="132" t="s">
        <v>1</v>
      </c>
      <c r="S30" s="358" t="s">
        <v>165</v>
      </c>
      <c r="T30" s="349">
        <v>27</v>
      </c>
      <c r="U30" s="349">
        <v>28</v>
      </c>
      <c r="V30" s="349">
        <v>29</v>
      </c>
      <c r="W30" s="354">
        <v>30</v>
      </c>
    </row>
    <row r="31" spans="2:30" s="123" customFormat="1" ht="27.95" customHeight="1">
      <c r="B31" s="136" t="s">
        <v>2</v>
      </c>
      <c r="C31" s="137" t="s">
        <v>3</v>
      </c>
      <c r="D31" s="173" t="s">
        <v>26</v>
      </c>
      <c r="E31" s="139" t="s">
        <v>24</v>
      </c>
      <c r="F31" s="139" t="s">
        <v>23</v>
      </c>
      <c r="G31" s="139" t="s">
        <v>1</v>
      </c>
      <c r="H31" s="139" t="s">
        <v>2</v>
      </c>
      <c r="I31" s="139" t="s">
        <v>4</v>
      </c>
      <c r="J31" s="152" t="s">
        <v>5</v>
      </c>
      <c r="K31" s="138" t="s">
        <v>26</v>
      </c>
      <c r="L31" s="139" t="s">
        <v>24</v>
      </c>
      <c r="M31" s="139" t="s">
        <v>23</v>
      </c>
      <c r="N31" s="139" t="s">
        <v>1</v>
      </c>
      <c r="O31" s="139" t="s">
        <v>2</v>
      </c>
      <c r="P31" s="141" t="s">
        <v>4</v>
      </c>
      <c r="Q31" s="134"/>
      <c r="R31" s="137" t="s">
        <v>3</v>
      </c>
      <c r="S31" s="173" t="s">
        <v>26</v>
      </c>
      <c r="T31" s="139" t="s">
        <v>24</v>
      </c>
      <c r="U31" s="139" t="s">
        <v>23</v>
      </c>
      <c r="V31" s="139" t="s">
        <v>1</v>
      </c>
      <c r="W31" s="153" t="s">
        <v>2</v>
      </c>
    </row>
    <row r="32" spans="2:30" s="123" customFormat="1" ht="27.95" customHeight="1">
      <c r="B32" s="142" t="s">
        <v>6</v>
      </c>
      <c r="C32" s="137" t="s">
        <v>7</v>
      </c>
      <c r="D32" s="375" t="s">
        <v>8</v>
      </c>
      <c r="E32" s="376" t="s">
        <v>174</v>
      </c>
      <c r="F32" s="374"/>
      <c r="G32" s="374"/>
      <c r="H32" s="374"/>
      <c r="I32" s="374"/>
      <c r="J32" s="821" t="s">
        <v>29</v>
      </c>
      <c r="K32" s="293" t="s">
        <v>8</v>
      </c>
      <c r="L32" s="306"/>
      <c r="M32" s="266"/>
      <c r="N32" s="266"/>
      <c r="O32" s="266"/>
      <c r="P32" s="266"/>
      <c r="Q32" s="751"/>
      <c r="R32" s="137" t="s">
        <v>7</v>
      </c>
      <c r="S32" s="377" t="s">
        <v>8</v>
      </c>
      <c r="T32" s="380" t="s">
        <v>175</v>
      </c>
      <c r="U32" s="378"/>
      <c r="V32" s="378"/>
      <c r="W32" s="379"/>
    </row>
    <row r="33" spans="2:23" s="123" customFormat="1" ht="27.95" customHeight="1">
      <c r="B33" s="142" t="s">
        <v>9</v>
      </c>
      <c r="C33" s="137" t="s">
        <v>10</v>
      </c>
      <c r="D33" s="348"/>
      <c r="E33" s="298"/>
      <c r="F33" s="298"/>
      <c r="G33" s="298"/>
      <c r="H33" s="298"/>
      <c r="I33" s="298"/>
      <c r="J33" s="822"/>
      <c r="K33" s="293" t="s">
        <v>8</v>
      </c>
      <c r="L33" s="306"/>
      <c r="M33" s="266"/>
      <c r="N33" s="266"/>
      <c r="O33" s="266"/>
      <c r="P33" s="266"/>
      <c r="Q33" s="751"/>
      <c r="R33" s="137" t="s">
        <v>10</v>
      </c>
      <c r="S33" s="359" t="s">
        <v>8</v>
      </c>
      <c r="T33" s="306"/>
      <c r="U33" s="266"/>
      <c r="V33" s="266"/>
      <c r="W33" s="252"/>
    </row>
    <row r="34" spans="2:23" s="123" customFormat="1" ht="27.95" customHeight="1">
      <c r="B34" s="142" t="s">
        <v>11</v>
      </c>
      <c r="C34" s="137" t="s">
        <v>12</v>
      </c>
      <c r="D34" s="375" t="s">
        <v>8</v>
      </c>
      <c r="E34" s="373" t="s">
        <v>48</v>
      </c>
      <c r="F34" s="374"/>
      <c r="G34" s="374"/>
      <c r="H34" s="374"/>
      <c r="I34" s="374"/>
      <c r="J34" s="822"/>
      <c r="K34" s="293" t="s">
        <v>8</v>
      </c>
      <c r="L34" s="306"/>
      <c r="M34" s="266"/>
      <c r="N34" s="266"/>
      <c r="O34" s="266"/>
      <c r="P34" s="266"/>
      <c r="Q34" s="751"/>
      <c r="R34" s="137" t="s">
        <v>12</v>
      </c>
      <c r="S34" s="359" t="s">
        <v>8</v>
      </c>
      <c r="T34" s="306"/>
      <c r="U34" s="266"/>
      <c r="V34" s="266"/>
      <c r="W34" s="252"/>
    </row>
    <row r="35" spans="2:23" s="123" customFormat="1" ht="27.95" customHeight="1" thickBot="1">
      <c r="B35" s="146" t="s">
        <v>13</v>
      </c>
      <c r="C35" s="146" t="s">
        <v>14</v>
      </c>
      <c r="D35" s="262"/>
      <c r="E35" s="263"/>
      <c r="F35" s="263"/>
      <c r="G35" s="263"/>
      <c r="H35" s="263"/>
      <c r="I35" s="263"/>
      <c r="J35" s="823"/>
      <c r="K35" s="292" t="s">
        <v>27</v>
      </c>
      <c r="L35" s="300"/>
      <c r="M35" s="165"/>
      <c r="N35" s="165"/>
      <c r="O35" s="165"/>
      <c r="P35" s="165"/>
      <c r="Q35" s="751"/>
      <c r="R35" s="146" t="s">
        <v>14</v>
      </c>
      <c r="S35" s="360" t="s">
        <v>27</v>
      </c>
      <c r="T35" s="300"/>
      <c r="U35" s="165"/>
      <c r="V35" s="165"/>
      <c r="W35" s="247"/>
    </row>
    <row r="66" ht="12.95" customHeight="1"/>
  </sheetData>
  <mergeCells count="15">
    <mergeCell ref="J32:J35"/>
    <mergeCell ref="Q32:Q35"/>
    <mergeCell ref="N9:R9"/>
    <mergeCell ref="N11:R11"/>
    <mergeCell ref="N12:R12"/>
    <mergeCell ref="L25:N25"/>
    <mergeCell ref="L27:N27"/>
    <mergeCell ref="E28:H28"/>
    <mergeCell ref="W11:AA11"/>
    <mergeCell ref="W9:AA9"/>
    <mergeCell ref="B1:AD1"/>
    <mergeCell ref="AA3:AD3"/>
    <mergeCell ref="J25:J28"/>
    <mergeCell ref="Q25:Q28"/>
    <mergeCell ref="X25:X28"/>
  </mergeCells>
  <phoneticPr fontId="1"/>
  <printOptions horizontalCentered="1" gridLinesSet="0"/>
  <pageMargins left="0.41000000000000009" right="0.41000000000000009" top="0.39000000000000007" bottom="0.19" header="0.31" footer="0"/>
  <pageSetup paperSize="9" scale="57" orientation="landscape" horizontalDpi="300" verticalDpi="4294967292"/>
  <headerFooter alignWithMargins="0"/>
  <rowBreaks count="2" manualBreakCount="2">
    <brk id="65" max="18" man="1"/>
    <brk id="6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D66"/>
  <sheetViews>
    <sheetView topLeftCell="A14" zoomScale="89" zoomScaleNormal="89" workbookViewId="0">
      <selection activeCell="Z33" sqref="Z33"/>
    </sheetView>
  </sheetViews>
  <sheetFormatPr defaultColWidth="10.625" defaultRowHeight="20.100000000000001" customHeight="1"/>
  <cols>
    <col min="1" max="1" width="1.375" style="119" customWidth="1"/>
    <col min="2" max="30" width="5.375" style="119" customWidth="1"/>
    <col min="31" max="31" width="1.875" style="119" customWidth="1"/>
    <col min="32" max="256" width="12.625" style="119" customWidth="1"/>
    <col min="257" max="16384" width="10.625" style="119"/>
  </cols>
  <sheetData>
    <row r="1" spans="1:30" ht="32.25">
      <c r="A1" s="117"/>
      <c r="B1" s="808" t="s">
        <v>162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</row>
    <row r="2" spans="1:30" ht="24.95" customHeight="1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30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AA3" s="874">
        <v>42042</v>
      </c>
      <c r="AB3" s="874"/>
      <c r="AC3" s="874"/>
      <c r="AD3" s="874"/>
    </row>
    <row r="4" spans="1:30" s="123" customFormat="1" ht="26.1" customHeight="1">
      <c r="B4" s="277" t="s">
        <v>8</v>
      </c>
      <c r="C4" s="278"/>
      <c r="D4" s="278"/>
      <c r="E4" s="279"/>
      <c r="F4" s="127" t="s">
        <v>28</v>
      </c>
      <c r="H4" s="128"/>
      <c r="I4" s="129"/>
      <c r="J4" s="227"/>
      <c r="K4" s="228"/>
      <c r="L4" s="228"/>
      <c r="M4" s="229"/>
      <c r="N4" s="127" t="s">
        <v>25</v>
      </c>
    </row>
    <row r="5" spans="1:30" s="123" customFormat="1" ht="24.95" customHeight="1">
      <c r="B5" s="128"/>
      <c r="D5" s="128"/>
      <c r="E5" s="128"/>
      <c r="F5" s="128"/>
      <c r="G5" s="128"/>
      <c r="H5" s="128"/>
      <c r="I5" s="128"/>
      <c r="L5" s="128"/>
      <c r="M5" s="128"/>
      <c r="Q5" s="127"/>
    </row>
    <row r="6" spans="1:30" s="123" customFormat="1" ht="26.1" customHeight="1" thickBot="1">
      <c r="B6" s="130" t="s">
        <v>142</v>
      </c>
    </row>
    <row r="7" spans="1:30" s="123" customFormat="1" ht="27.95" customHeight="1">
      <c r="B7" s="132">
        <v>4</v>
      </c>
      <c r="C7" s="132" t="s">
        <v>1</v>
      </c>
      <c r="D7" s="133">
        <v>11</v>
      </c>
      <c r="E7" s="133">
        <v>12</v>
      </c>
      <c r="F7" s="133">
        <v>13</v>
      </c>
      <c r="G7" s="133">
        <v>14</v>
      </c>
      <c r="H7" s="133">
        <v>15</v>
      </c>
      <c r="I7" s="133">
        <v>16</v>
      </c>
      <c r="J7" s="134"/>
      <c r="K7" s="132">
        <v>6</v>
      </c>
      <c r="L7" s="132" t="s">
        <v>1</v>
      </c>
      <c r="M7" s="133">
        <v>6</v>
      </c>
      <c r="N7" s="133">
        <v>7</v>
      </c>
      <c r="O7" s="133">
        <v>8</v>
      </c>
      <c r="P7" s="133">
        <v>9</v>
      </c>
      <c r="Q7" s="133">
        <v>10</v>
      </c>
      <c r="R7" s="151">
        <v>11</v>
      </c>
      <c r="T7" s="132">
        <v>7</v>
      </c>
      <c r="U7" s="132" t="s">
        <v>1</v>
      </c>
      <c r="V7" s="284">
        <v>4</v>
      </c>
      <c r="W7" s="133">
        <v>5</v>
      </c>
      <c r="X7" s="133">
        <v>6</v>
      </c>
      <c r="Y7" s="133">
        <v>7</v>
      </c>
      <c r="Z7" s="133">
        <v>8</v>
      </c>
      <c r="AA7" s="151">
        <v>9</v>
      </c>
    </row>
    <row r="8" spans="1:30" s="123" customFormat="1" ht="27.95" customHeight="1">
      <c r="B8" s="136" t="s">
        <v>2</v>
      </c>
      <c r="C8" s="137" t="s">
        <v>3</v>
      </c>
      <c r="D8" s="139" t="s">
        <v>117</v>
      </c>
      <c r="E8" s="139" t="s">
        <v>24</v>
      </c>
      <c r="F8" s="139" t="s">
        <v>23</v>
      </c>
      <c r="G8" s="139" t="s">
        <v>1</v>
      </c>
      <c r="H8" s="139" t="s">
        <v>2</v>
      </c>
      <c r="I8" s="141" t="s">
        <v>4</v>
      </c>
      <c r="J8" s="134"/>
      <c r="K8" s="136" t="s">
        <v>2</v>
      </c>
      <c r="L8" s="137" t="s">
        <v>3</v>
      </c>
      <c r="M8" s="139" t="s">
        <v>117</v>
      </c>
      <c r="N8" s="139" t="s">
        <v>24</v>
      </c>
      <c r="O8" s="139" t="s">
        <v>23</v>
      </c>
      <c r="P8" s="139" t="s">
        <v>1</v>
      </c>
      <c r="Q8" s="139" t="s">
        <v>2</v>
      </c>
      <c r="R8" s="153" t="s">
        <v>4</v>
      </c>
      <c r="T8" s="136" t="s">
        <v>2</v>
      </c>
      <c r="U8" s="137" t="s">
        <v>3</v>
      </c>
      <c r="V8" s="138" t="s">
        <v>26</v>
      </c>
      <c r="W8" s="139" t="s">
        <v>24</v>
      </c>
      <c r="X8" s="139" t="s">
        <v>23</v>
      </c>
      <c r="Y8" s="139" t="s">
        <v>1</v>
      </c>
      <c r="Z8" s="139" t="s">
        <v>2</v>
      </c>
      <c r="AA8" s="153" t="s">
        <v>4</v>
      </c>
    </row>
    <row r="9" spans="1:30" s="123" customFormat="1" ht="27.95" customHeight="1">
      <c r="B9" s="142" t="s">
        <v>6</v>
      </c>
      <c r="C9" s="137" t="s">
        <v>7</v>
      </c>
      <c r="D9" s="280" t="s">
        <v>27</v>
      </c>
      <c r="E9" s="351"/>
      <c r="F9" s="351"/>
      <c r="G9" s="299"/>
      <c r="H9" s="299"/>
      <c r="I9" s="299"/>
      <c r="J9" s="134"/>
      <c r="K9" s="142" t="s">
        <v>6</v>
      </c>
      <c r="L9" s="137" t="s">
        <v>7</v>
      </c>
      <c r="M9" s="365" t="s">
        <v>27</v>
      </c>
      <c r="N9" s="848" t="s">
        <v>170</v>
      </c>
      <c r="O9" s="849"/>
      <c r="P9" s="849"/>
      <c r="Q9" s="849"/>
      <c r="R9" s="850"/>
      <c r="T9" s="142" t="s">
        <v>6</v>
      </c>
      <c r="U9" s="137" t="s">
        <v>7</v>
      </c>
      <c r="V9" s="367" t="s">
        <v>27</v>
      </c>
      <c r="W9" s="848" t="s">
        <v>45</v>
      </c>
      <c r="X9" s="849"/>
      <c r="Y9" s="849"/>
      <c r="Z9" s="849"/>
      <c r="AA9" s="850"/>
    </row>
    <row r="10" spans="1:30" s="123" customFormat="1" ht="27.95" customHeight="1">
      <c r="B10" s="142" t="s">
        <v>9</v>
      </c>
      <c r="C10" s="137" t="s">
        <v>10</v>
      </c>
      <c r="D10" s="280" t="s">
        <v>27</v>
      </c>
      <c r="E10" s="351"/>
      <c r="F10" s="351"/>
      <c r="G10" s="299"/>
      <c r="H10" s="299"/>
      <c r="I10" s="299"/>
      <c r="J10" s="134"/>
      <c r="K10" s="142" t="s">
        <v>9</v>
      </c>
      <c r="L10" s="137" t="s">
        <v>10</v>
      </c>
      <c r="M10" s="288" t="s">
        <v>27</v>
      </c>
      <c r="N10" s="273"/>
      <c r="O10" s="273"/>
      <c r="P10" s="144"/>
      <c r="Q10" s="144"/>
      <c r="R10" s="283"/>
      <c r="T10" s="142" t="s">
        <v>9</v>
      </c>
      <c r="U10" s="137" t="s">
        <v>10</v>
      </c>
      <c r="V10" s="280" t="s">
        <v>27</v>
      </c>
      <c r="W10" s="273"/>
      <c r="X10" s="144"/>
      <c r="Y10" s="144"/>
      <c r="Z10" s="144"/>
      <c r="AA10" s="283"/>
    </row>
    <row r="11" spans="1:30" s="123" customFormat="1" ht="27.95" customHeight="1">
      <c r="B11" s="142" t="s">
        <v>11</v>
      </c>
      <c r="C11" s="137" t="s">
        <v>12</v>
      </c>
      <c r="D11" s="280" t="s">
        <v>27</v>
      </c>
      <c r="E11" s="351"/>
      <c r="F11" s="351"/>
      <c r="G11" s="299"/>
      <c r="H11" s="299"/>
      <c r="I11" s="299"/>
      <c r="J11" s="134"/>
      <c r="K11" s="142" t="s">
        <v>11</v>
      </c>
      <c r="L11" s="137" t="s">
        <v>12</v>
      </c>
      <c r="M11" s="365" t="s">
        <v>27</v>
      </c>
      <c r="N11" s="848" t="s">
        <v>171</v>
      </c>
      <c r="O11" s="849"/>
      <c r="P11" s="849"/>
      <c r="Q11" s="849"/>
      <c r="R11" s="850"/>
      <c r="T11" s="142" t="s">
        <v>11</v>
      </c>
      <c r="U11" s="137" t="s">
        <v>12</v>
      </c>
      <c r="V11" s="367" t="s">
        <v>27</v>
      </c>
      <c r="W11" s="848" t="s">
        <v>152</v>
      </c>
      <c r="X11" s="849"/>
      <c r="Y11" s="849"/>
      <c r="Z11" s="849"/>
      <c r="AA11" s="850"/>
    </row>
    <row r="12" spans="1:30" s="123" customFormat="1" ht="27.95" customHeight="1" thickBot="1">
      <c r="B12" s="146" t="s">
        <v>13</v>
      </c>
      <c r="C12" s="146" t="s">
        <v>14</v>
      </c>
      <c r="D12" s="281" t="s">
        <v>27</v>
      </c>
      <c r="E12" s="300"/>
      <c r="F12" s="300"/>
      <c r="G12" s="301"/>
      <c r="H12" s="301"/>
      <c r="I12" s="301"/>
      <c r="J12" s="134"/>
      <c r="K12" s="146" t="s">
        <v>13</v>
      </c>
      <c r="L12" s="146" t="s">
        <v>14</v>
      </c>
      <c r="M12" s="366" t="s">
        <v>27</v>
      </c>
      <c r="N12" s="851" t="s">
        <v>123</v>
      </c>
      <c r="O12" s="852"/>
      <c r="P12" s="852"/>
      <c r="Q12" s="852"/>
      <c r="R12" s="853"/>
      <c r="T12" s="146" t="s">
        <v>13</v>
      </c>
      <c r="U12" s="146" t="s">
        <v>14</v>
      </c>
      <c r="V12" s="281" t="s">
        <v>27</v>
      </c>
      <c r="W12" s="282"/>
      <c r="X12" s="165"/>
      <c r="Y12" s="165"/>
      <c r="Z12" s="165"/>
      <c r="AA12" s="247"/>
    </row>
    <row r="13" spans="1:30" s="123" customFormat="1" ht="30" customHeight="1"/>
    <row r="14" spans="1:30" s="123" customFormat="1" ht="11.1" customHeight="1">
      <c r="E14" s="157"/>
      <c r="F14" s="158"/>
      <c r="G14" s="158"/>
      <c r="H14" s="158"/>
      <c r="I14" s="158"/>
      <c r="J14" s="159"/>
      <c r="L14" s="157"/>
      <c r="M14" s="158"/>
      <c r="N14" s="158"/>
      <c r="O14" s="158"/>
      <c r="P14" s="158"/>
      <c r="Q14" s="159"/>
      <c r="S14" s="157"/>
    </row>
    <row r="15" spans="1:30" s="123" customFormat="1" ht="27.95" customHeight="1" thickBot="1">
      <c r="B15" s="130" t="s">
        <v>163</v>
      </c>
    </row>
    <row r="16" spans="1:30" s="123" customFormat="1" ht="27.95" customHeight="1">
      <c r="B16" s="132">
        <v>1</v>
      </c>
      <c r="C16" s="132" t="s">
        <v>1</v>
      </c>
      <c r="D16" s="150">
        <v>23</v>
      </c>
      <c r="E16" s="150">
        <v>24</v>
      </c>
      <c r="F16" s="150">
        <v>25</v>
      </c>
      <c r="G16" s="150">
        <v>26</v>
      </c>
      <c r="H16" s="150">
        <v>27</v>
      </c>
      <c r="I16" s="160">
        <v>28</v>
      </c>
    </row>
    <row r="17" spans="2:30" s="123" customFormat="1" ht="27.95" customHeight="1">
      <c r="B17" s="136" t="s">
        <v>2</v>
      </c>
      <c r="C17" s="137" t="s">
        <v>3</v>
      </c>
      <c r="D17" s="139" t="s">
        <v>117</v>
      </c>
      <c r="E17" s="139" t="s">
        <v>24</v>
      </c>
      <c r="F17" s="139" t="s">
        <v>23</v>
      </c>
      <c r="G17" s="139" t="s">
        <v>1</v>
      </c>
      <c r="H17" s="139" t="s">
        <v>2</v>
      </c>
      <c r="I17" s="153" t="s">
        <v>4</v>
      </c>
    </row>
    <row r="18" spans="2:30" s="123" customFormat="1" ht="27.95" customHeight="1">
      <c r="B18" s="142" t="s">
        <v>6</v>
      </c>
      <c r="C18" s="137" t="s">
        <v>7</v>
      </c>
      <c r="D18" s="296"/>
      <c r="E18" s="228"/>
      <c r="F18" s="228"/>
      <c r="G18" s="228"/>
      <c r="H18" s="228"/>
      <c r="I18" s="285"/>
    </row>
    <row r="19" spans="2:30" s="123" customFormat="1" ht="27.95" customHeight="1">
      <c r="B19" s="142" t="s">
        <v>9</v>
      </c>
      <c r="C19" s="137" t="s">
        <v>10</v>
      </c>
      <c r="D19" s="296"/>
      <c r="E19" s="228"/>
      <c r="F19" s="228"/>
      <c r="G19" s="228"/>
      <c r="H19" s="228"/>
      <c r="I19" s="285"/>
    </row>
    <row r="20" spans="2:30" s="123" customFormat="1" ht="27.95" customHeight="1">
      <c r="B20" s="142" t="s">
        <v>11</v>
      </c>
      <c r="C20" s="137" t="s">
        <v>12</v>
      </c>
      <c r="D20" s="280" t="s">
        <v>8</v>
      </c>
      <c r="E20" s="266"/>
      <c r="F20" s="306"/>
      <c r="G20" s="306"/>
      <c r="H20" s="306"/>
      <c r="I20" s="307"/>
      <c r="O20" s="340"/>
      <c r="P20" s="158"/>
      <c r="Q20" s="158"/>
      <c r="R20" s="158"/>
      <c r="S20" s="158"/>
    </row>
    <row r="21" spans="2:30" s="123" customFormat="1" ht="27.95" customHeight="1" thickBot="1">
      <c r="B21" s="146" t="s">
        <v>13</v>
      </c>
      <c r="C21" s="146" t="s">
        <v>14</v>
      </c>
      <c r="D21" s="368" t="s">
        <v>27</v>
      </c>
      <c r="E21" s="385" t="s">
        <v>156</v>
      </c>
      <c r="F21" s="386"/>
      <c r="G21" s="387"/>
      <c r="H21" s="387"/>
      <c r="I21" s="388"/>
      <c r="O21" s="340"/>
      <c r="P21" s="158"/>
      <c r="Q21" s="158"/>
      <c r="R21" s="158"/>
      <c r="S21" s="158"/>
    </row>
    <row r="22" spans="2:30" s="123" customFormat="1" ht="24.95" customHeight="1" thickBot="1">
      <c r="E22" s="340"/>
      <c r="F22" s="341"/>
      <c r="G22" s="341"/>
      <c r="H22" s="158"/>
      <c r="K22" s="340"/>
      <c r="L22" s="341"/>
      <c r="M22" s="341"/>
      <c r="N22" s="341"/>
      <c r="O22" s="341"/>
      <c r="AB22" s="364" t="s">
        <v>169</v>
      </c>
    </row>
    <row r="23" spans="2:30" s="123" customFormat="1" ht="27.95" customHeight="1">
      <c r="B23" s="132">
        <v>2</v>
      </c>
      <c r="C23" s="132" t="s">
        <v>1</v>
      </c>
      <c r="D23" s="172">
        <v>6</v>
      </c>
      <c r="E23" s="150">
        <v>7</v>
      </c>
      <c r="F23" s="150">
        <v>8</v>
      </c>
      <c r="G23" s="150">
        <v>9</v>
      </c>
      <c r="H23" s="150">
        <v>10</v>
      </c>
      <c r="I23" s="286">
        <v>11</v>
      </c>
      <c r="J23" s="150">
        <v>12</v>
      </c>
      <c r="K23" s="150">
        <v>13</v>
      </c>
      <c r="L23" s="150">
        <v>14</v>
      </c>
      <c r="M23" s="150">
        <v>15</v>
      </c>
      <c r="N23" s="150">
        <v>16</v>
      </c>
      <c r="O23" s="150">
        <v>17</v>
      </c>
      <c r="P23" s="286">
        <v>18</v>
      </c>
      <c r="Q23" s="150">
        <v>19</v>
      </c>
      <c r="R23" s="150">
        <v>20</v>
      </c>
      <c r="S23" s="150">
        <v>21</v>
      </c>
      <c r="T23" s="150">
        <v>22</v>
      </c>
      <c r="U23" s="150">
        <v>23</v>
      </c>
      <c r="V23" s="150">
        <v>24</v>
      </c>
      <c r="W23" s="150">
        <v>25</v>
      </c>
      <c r="X23" s="150">
        <v>26</v>
      </c>
      <c r="Y23" s="150">
        <v>27</v>
      </c>
      <c r="Z23" s="150">
        <v>28</v>
      </c>
      <c r="AA23" s="150">
        <v>29</v>
      </c>
      <c r="AB23" s="349" t="s">
        <v>144</v>
      </c>
      <c r="AC23" s="349">
        <v>2</v>
      </c>
      <c r="AD23" s="354">
        <v>3</v>
      </c>
    </row>
    <row r="24" spans="2:30" s="123" customFormat="1" ht="27.95" customHeight="1">
      <c r="B24" s="136" t="s">
        <v>2</v>
      </c>
      <c r="C24" s="137" t="s">
        <v>3</v>
      </c>
      <c r="D24" s="173" t="s">
        <v>117</v>
      </c>
      <c r="E24" s="139" t="s">
        <v>24</v>
      </c>
      <c r="F24" s="139" t="s">
        <v>23</v>
      </c>
      <c r="G24" s="139" t="s">
        <v>1</v>
      </c>
      <c r="H24" s="139" t="s">
        <v>2</v>
      </c>
      <c r="I24" s="361" t="s">
        <v>166</v>
      </c>
      <c r="J24" s="152" t="s">
        <v>5</v>
      </c>
      <c r="K24" s="139" t="s">
        <v>26</v>
      </c>
      <c r="L24" s="139" t="s">
        <v>24</v>
      </c>
      <c r="M24" s="139" t="s">
        <v>23</v>
      </c>
      <c r="N24" s="139" t="s">
        <v>1</v>
      </c>
      <c r="O24" s="139" t="s">
        <v>2</v>
      </c>
      <c r="P24" s="141" t="s">
        <v>4</v>
      </c>
      <c r="Q24" s="152" t="s">
        <v>5</v>
      </c>
      <c r="R24" s="139" t="s">
        <v>26</v>
      </c>
      <c r="S24" s="139" t="s">
        <v>24</v>
      </c>
      <c r="T24" s="139" t="s">
        <v>23</v>
      </c>
      <c r="U24" s="362" t="s">
        <v>167</v>
      </c>
      <c r="V24" s="362" t="s">
        <v>168</v>
      </c>
      <c r="W24" s="141" t="s">
        <v>4</v>
      </c>
      <c r="X24" s="152" t="s">
        <v>5</v>
      </c>
      <c r="Y24" s="138" t="s">
        <v>26</v>
      </c>
      <c r="Z24" s="139" t="s">
        <v>24</v>
      </c>
      <c r="AA24" s="139" t="s">
        <v>23</v>
      </c>
      <c r="AB24" s="139" t="s">
        <v>1</v>
      </c>
      <c r="AC24" s="139" t="s">
        <v>2</v>
      </c>
      <c r="AD24" s="153" t="s">
        <v>4</v>
      </c>
    </row>
    <row r="25" spans="2:30" s="123" customFormat="1" ht="27.95" customHeight="1">
      <c r="B25" s="142" t="s">
        <v>6</v>
      </c>
      <c r="C25" s="137" t="s">
        <v>7</v>
      </c>
      <c r="D25" s="365" t="s">
        <v>8</v>
      </c>
      <c r="E25" s="848" t="s">
        <v>177</v>
      </c>
      <c r="F25" s="849"/>
      <c r="G25" s="849"/>
      <c r="H25" s="849"/>
      <c r="I25" s="866"/>
      <c r="J25" s="818" t="s">
        <v>29</v>
      </c>
      <c r="K25" s="913" t="s">
        <v>178</v>
      </c>
      <c r="L25" s="914"/>
      <c r="M25" s="914"/>
      <c r="N25" s="914"/>
      <c r="O25" s="914"/>
      <c r="P25" s="915"/>
      <c r="Q25" s="821" t="s">
        <v>29</v>
      </c>
      <c r="S25" s="375" t="s">
        <v>8</v>
      </c>
      <c r="T25" s="898" t="s">
        <v>173</v>
      </c>
      <c r="U25" s="899"/>
      <c r="V25" s="905"/>
      <c r="W25" s="238"/>
      <c r="X25" s="821" t="s">
        <v>29</v>
      </c>
      <c r="Y25" s="367" t="s">
        <v>8</v>
      </c>
      <c r="Z25" s="376" t="s">
        <v>176</v>
      </c>
      <c r="AA25" s="374"/>
      <c r="AB25" s="374"/>
      <c r="AC25" s="374"/>
      <c r="AD25" s="384"/>
    </row>
    <row r="26" spans="2:30" s="123" customFormat="1" ht="27.95" customHeight="1">
      <c r="B26" s="142" t="s">
        <v>9</v>
      </c>
      <c r="C26" s="137" t="s">
        <v>10</v>
      </c>
      <c r="D26" s="297"/>
      <c r="E26" s="298"/>
      <c r="F26" s="298"/>
      <c r="G26" s="298"/>
      <c r="H26" s="298"/>
      <c r="I26" s="298"/>
      <c r="J26" s="819"/>
      <c r="K26" s="348"/>
      <c r="L26" s="298"/>
      <c r="M26" s="298"/>
      <c r="N26" s="298"/>
      <c r="O26" s="298"/>
      <c r="P26" s="298"/>
      <c r="Q26" s="822"/>
      <c r="R26" s="348"/>
      <c r="S26" s="298"/>
      <c r="T26" s="298"/>
      <c r="U26" s="298"/>
      <c r="V26" s="298"/>
      <c r="W26" s="298"/>
      <c r="X26" s="822"/>
      <c r="Y26" s="298"/>
      <c r="Z26" s="298"/>
      <c r="AA26" s="298"/>
      <c r="AB26" s="298"/>
      <c r="AC26" s="298"/>
      <c r="AD26" s="347"/>
    </row>
    <row r="27" spans="2:30" s="123" customFormat="1" ht="27.95" customHeight="1">
      <c r="B27" s="142" t="s">
        <v>11</v>
      </c>
      <c r="C27" s="137" t="s">
        <v>12</v>
      </c>
      <c r="D27" s="365" t="s">
        <v>8</v>
      </c>
      <c r="E27" s="376" t="s">
        <v>172</v>
      </c>
      <c r="F27" s="374"/>
      <c r="G27" s="374"/>
      <c r="H27" s="374"/>
      <c r="I27" s="374"/>
      <c r="J27" s="819"/>
      <c r="K27" s="348"/>
      <c r="L27" s="298"/>
      <c r="M27" s="298"/>
      <c r="N27" s="298"/>
      <c r="O27" s="298"/>
      <c r="P27" s="298"/>
      <c r="Q27" s="822"/>
      <c r="S27" s="375" t="s">
        <v>8</v>
      </c>
      <c r="T27" s="898" t="s">
        <v>173</v>
      </c>
      <c r="U27" s="899"/>
      <c r="V27" s="905"/>
      <c r="W27" s="238"/>
      <c r="X27" s="822"/>
      <c r="Y27" s="298"/>
      <c r="Z27" s="298"/>
      <c r="AA27" s="298"/>
      <c r="AB27" s="298"/>
      <c r="AC27" s="298"/>
      <c r="AD27" s="347"/>
    </row>
    <row r="28" spans="2:30" s="123" customFormat="1" ht="27.95" customHeight="1" thickBot="1">
      <c r="B28" s="146" t="s">
        <v>13</v>
      </c>
      <c r="C28" s="146" t="s">
        <v>14</v>
      </c>
      <c r="D28" s="366" t="s">
        <v>27</v>
      </c>
      <c r="E28" s="851" t="s">
        <v>65</v>
      </c>
      <c r="F28" s="852"/>
      <c r="G28" s="852"/>
      <c r="H28" s="867"/>
      <c r="I28" s="166"/>
      <c r="J28" s="820"/>
      <c r="K28" s="262"/>
      <c r="L28" s="263"/>
      <c r="M28" s="263"/>
      <c r="N28" s="263"/>
      <c r="O28" s="263"/>
      <c r="P28" s="263"/>
      <c r="Q28" s="823"/>
      <c r="R28" s="263"/>
      <c r="S28" s="263"/>
      <c r="T28" s="263"/>
      <c r="U28" s="263"/>
      <c r="V28" s="263"/>
      <c r="W28" s="263"/>
      <c r="X28" s="823"/>
      <c r="Y28" s="263"/>
      <c r="Z28" s="263"/>
      <c r="AA28" s="263"/>
      <c r="AB28" s="263"/>
      <c r="AC28" s="263"/>
      <c r="AD28" s="264"/>
    </row>
    <row r="29" spans="2:30" s="123" customFormat="1" ht="26.1" customHeight="1" thickBot="1">
      <c r="E29" s="340"/>
      <c r="F29" s="341"/>
      <c r="G29" s="341"/>
      <c r="H29" s="158"/>
      <c r="K29" s="340"/>
      <c r="L29" s="341"/>
      <c r="M29" s="341"/>
      <c r="N29" s="341"/>
      <c r="O29" s="341"/>
    </row>
    <row r="30" spans="2:30" s="123" customFormat="1" ht="27.95" customHeight="1">
      <c r="B30" s="132">
        <v>3</v>
      </c>
      <c r="C30" s="132" t="s">
        <v>1</v>
      </c>
      <c r="D30" s="346" t="s">
        <v>164</v>
      </c>
      <c r="E30" s="349">
        <v>6</v>
      </c>
      <c r="F30" s="349">
        <v>7</v>
      </c>
      <c r="G30" s="349">
        <v>8</v>
      </c>
      <c r="H30" s="349">
        <v>9</v>
      </c>
      <c r="I30" s="349">
        <v>10</v>
      </c>
      <c r="J30" s="349">
        <v>11</v>
      </c>
      <c r="K30" s="284">
        <v>12</v>
      </c>
      <c r="L30" s="349">
        <v>13</v>
      </c>
      <c r="M30" s="349">
        <v>14</v>
      </c>
      <c r="N30" s="349">
        <v>15</v>
      </c>
      <c r="O30" s="349">
        <v>16</v>
      </c>
      <c r="P30" s="356">
        <v>17</v>
      </c>
      <c r="Q30" s="357"/>
      <c r="R30" s="132" t="s">
        <v>1</v>
      </c>
      <c r="S30" s="358" t="s">
        <v>165</v>
      </c>
      <c r="T30" s="349">
        <v>27</v>
      </c>
      <c r="U30" s="349">
        <v>28</v>
      </c>
      <c r="V30" s="349">
        <v>29</v>
      </c>
      <c r="W30" s="354">
        <v>30</v>
      </c>
    </row>
    <row r="31" spans="2:30" s="123" customFormat="1" ht="27.95" customHeight="1">
      <c r="B31" s="136" t="s">
        <v>2</v>
      </c>
      <c r="C31" s="137" t="s">
        <v>3</v>
      </c>
      <c r="D31" s="173" t="s">
        <v>26</v>
      </c>
      <c r="E31" s="139" t="s">
        <v>24</v>
      </c>
      <c r="F31" s="139" t="s">
        <v>23</v>
      </c>
      <c r="G31" s="139" t="s">
        <v>1</v>
      </c>
      <c r="H31" s="139" t="s">
        <v>2</v>
      </c>
      <c r="I31" s="139" t="s">
        <v>4</v>
      </c>
      <c r="J31" s="152" t="s">
        <v>5</v>
      </c>
      <c r="K31" s="138" t="s">
        <v>26</v>
      </c>
      <c r="L31" s="139" t="s">
        <v>24</v>
      </c>
      <c r="M31" s="139" t="s">
        <v>23</v>
      </c>
      <c r="N31" s="139" t="s">
        <v>1</v>
      </c>
      <c r="O31" s="139" t="s">
        <v>2</v>
      </c>
      <c r="P31" s="141" t="s">
        <v>4</v>
      </c>
      <c r="Q31" s="134"/>
      <c r="R31" s="137" t="s">
        <v>3</v>
      </c>
      <c r="S31" s="173" t="s">
        <v>26</v>
      </c>
      <c r="T31" s="139" t="s">
        <v>24</v>
      </c>
      <c r="U31" s="139" t="s">
        <v>23</v>
      </c>
      <c r="V31" s="139" t="s">
        <v>1</v>
      </c>
      <c r="W31" s="153" t="s">
        <v>2</v>
      </c>
    </row>
    <row r="32" spans="2:30" s="123" customFormat="1" ht="27.95" customHeight="1">
      <c r="B32" s="142" t="s">
        <v>6</v>
      </c>
      <c r="C32" s="137" t="s">
        <v>7</v>
      </c>
      <c r="D32" s="375" t="s">
        <v>8</v>
      </c>
      <c r="E32" s="376" t="s">
        <v>174</v>
      </c>
      <c r="F32" s="374"/>
      <c r="G32" s="374"/>
      <c r="H32" s="374"/>
      <c r="I32" s="374"/>
      <c r="J32" s="821" t="s">
        <v>29</v>
      </c>
      <c r="K32" s="293" t="s">
        <v>8</v>
      </c>
      <c r="L32" s="306"/>
      <c r="M32" s="266"/>
      <c r="N32" s="266"/>
      <c r="O32" s="266"/>
      <c r="P32" s="266"/>
      <c r="Q32" s="751"/>
      <c r="R32" s="137" t="s">
        <v>7</v>
      </c>
      <c r="S32" s="377" t="s">
        <v>8</v>
      </c>
      <c r="T32" s="380" t="s">
        <v>175</v>
      </c>
      <c r="U32" s="378"/>
      <c r="V32" s="378"/>
      <c r="W32" s="379"/>
    </row>
    <row r="33" spans="2:23" s="123" customFormat="1" ht="27.95" customHeight="1">
      <c r="B33" s="142" t="s">
        <v>9</v>
      </c>
      <c r="C33" s="137" t="s">
        <v>10</v>
      </c>
      <c r="D33" s="348"/>
      <c r="E33" s="298"/>
      <c r="F33" s="298"/>
      <c r="G33" s="298"/>
      <c r="H33" s="298"/>
      <c r="I33" s="298"/>
      <c r="J33" s="822"/>
      <c r="K33" s="348"/>
      <c r="L33" s="298"/>
      <c r="M33" s="298"/>
      <c r="N33" s="298"/>
      <c r="O33" s="298"/>
      <c r="P33" s="298"/>
      <c r="Q33" s="751"/>
      <c r="R33" s="137" t="s">
        <v>10</v>
      </c>
      <c r="S33" s="359" t="s">
        <v>8</v>
      </c>
      <c r="T33" s="306"/>
      <c r="U33" s="266"/>
      <c r="V33" s="266"/>
      <c r="W33" s="252"/>
    </row>
    <row r="34" spans="2:23" s="123" customFormat="1" ht="27.95" customHeight="1">
      <c r="B34" s="142" t="s">
        <v>11</v>
      </c>
      <c r="C34" s="137" t="s">
        <v>12</v>
      </c>
      <c r="D34" s="375" t="s">
        <v>8</v>
      </c>
      <c r="E34" s="376" t="s">
        <v>48</v>
      </c>
      <c r="F34" s="374"/>
      <c r="G34" s="374"/>
      <c r="H34" s="374"/>
      <c r="I34" s="374"/>
      <c r="J34" s="822"/>
      <c r="K34" s="277" t="s">
        <v>8</v>
      </c>
      <c r="L34" s="381"/>
      <c r="M34" s="382"/>
      <c r="N34" s="382"/>
      <c r="O34" s="382"/>
      <c r="P34" s="383"/>
      <c r="Q34" s="751"/>
      <c r="R34" s="137" t="s">
        <v>12</v>
      </c>
      <c r="S34" s="359" t="s">
        <v>8</v>
      </c>
      <c r="T34" s="306"/>
      <c r="U34" s="266"/>
      <c r="V34" s="266"/>
      <c r="W34" s="252"/>
    </row>
    <row r="35" spans="2:23" s="123" customFormat="1" ht="27.95" customHeight="1" thickBot="1">
      <c r="B35" s="146" t="s">
        <v>13</v>
      </c>
      <c r="C35" s="146" t="s">
        <v>14</v>
      </c>
      <c r="D35" s="262"/>
      <c r="E35" s="263"/>
      <c r="F35" s="263"/>
      <c r="G35" s="263"/>
      <c r="H35" s="263"/>
      <c r="I35" s="263"/>
      <c r="J35" s="823"/>
      <c r="K35" s="262"/>
      <c r="L35" s="263"/>
      <c r="M35" s="263"/>
      <c r="N35" s="263"/>
      <c r="O35" s="263"/>
      <c r="P35" s="263"/>
      <c r="Q35" s="751"/>
      <c r="R35" s="146" t="s">
        <v>14</v>
      </c>
      <c r="S35" s="360" t="s">
        <v>27</v>
      </c>
      <c r="T35" s="300"/>
      <c r="U35" s="165"/>
      <c r="V35" s="165"/>
      <c r="W35" s="247"/>
    </row>
    <row r="66" ht="12.95" customHeight="1"/>
  </sheetData>
  <mergeCells count="17">
    <mergeCell ref="N12:R12"/>
    <mergeCell ref="J25:J28"/>
    <mergeCell ref="Q25:Q28"/>
    <mergeCell ref="X25:X28"/>
    <mergeCell ref="B1:AD1"/>
    <mergeCell ref="AA3:AD3"/>
    <mergeCell ref="N9:R9"/>
    <mergeCell ref="W9:AA9"/>
    <mergeCell ref="N11:R11"/>
    <mergeCell ref="W11:AA11"/>
    <mergeCell ref="E25:I25"/>
    <mergeCell ref="E28:H28"/>
    <mergeCell ref="J32:J35"/>
    <mergeCell ref="Q32:Q35"/>
    <mergeCell ref="K25:P25"/>
    <mergeCell ref="T25:V25"/>
    <mergeCell ref="T27:V27"/>
  </mergeCells>
  <phoneticPr fontId="1"/>
  <printOptions horizontalCentered="1" gridLinesSet="0"/>
  <pageMargins left="0.41000000000000009" right="0.41000000000000009" top="0.39000000000000007" bottom="0.19" header="0.31" footer="0"/>
  <pageSetup paperSize="9" scale="57" orientation="landscape" horizontalDpi="300" verticalDpi="4294967292"/>
  <headerFooter alignWithMargins="0"/>
  <rowBreaks count="2" manualBreakCount="2">
    <brk id="65" max="18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630C-CCCE-4FB7-9C36-BA224CDA4A31}">
  <dimension ref="A1:AO66"/>
  <sheetViews>
    <sheetView topLeftCell="A16" zoomScaleNormal="100" workbookViewId="0">
      <selection activeCell="N2" sqref="N2"/>
    </sheetView>
  </sheetViews>
  <sheetFormatPr defaultColWidth="10.625" defaultRowHeight="20.100000000000001" customHeight="1"/>
  <cols>
    <col min="1" max="2" width="1.375" style="119" customWidth="1"/>
    <col min="3" max="4" width="5.375" style="119" customWidth="1"/>
    <col min="5" max="11" width="4.375" style="119" customWidth="1"/>
    <col min="12" max="12" width="5.375" style="119" customWidth="1"/>
    <col min="13" max="41" width="4.375" style="119" customWidth="1"/>
    <col min="42" max="260" width="12.625" style="119" customWidth="1"/>
    <col min="261" max="16384" width="10.625" style="119"/>
  </cols>
  <sheetData>
    <row r="1" spans="1:41" ht="32.25">
      <c r="A1" s="774" t="s">
        <v>324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27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</row>
    <row r="2" spans="1:41" ht="24.95" customHeight="1" thickBot="1">
      <c r="A2" s="117"/>
      <c r="B2" s="117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41" s="123" customFormat="1" ht="26.1" customHeight="1" thickBot="1">
      <c r="C3" s="135"/>
      <c r="D3" s="643" t="s">
        <v>263</v>
      </c>
      <c r="E3" s="641"/>
      <c r="F3" s="394"/>
      <c r="G3" s="642"/>
      <c r="H3" s="437" t="s">
        <v>275</v>
      </c>
      <c r="J3" s="128"/>
      <c r="K3" s="129"/>
      <c r="L3" s="128"/>
      <c r="M3" s="128"/>
      <c r="N3" s="128"/>
      <c r="O3" s="728"/>
      <c r="P3" s="648"/>
      <c r="Q3" s="648"/>
      <c r="R3" s="729"/>
      <c r="S3" s="127" t="s">
        <v>25</v>
      </c>
    </row>
    <row r="4" spans="1:41" s="123" customFormat="1" ht="19.5" customHeight="1">
      <c r="F4" s="157"/>
      <c r="G4" s="158"/>
      <c r="H4" s="158"/>
      <c r="I4" s="158"/>
      <c r="J4" s="158"/>
      <c r="K4" s="158"/>
      <c r="L4" s="158"/>
      <c r="M4" s="158"/>
      <c r="N4" s="159"/>
      <c r="P4" s="157"/>
      <c r="Q4" s="158"/>
      <c r="R4" s="158"/>
      <c r="S4" s="158"/>
      <c r="T4" s="158"/>
      <c r="U4" s="159"/>
      <c r="W4" s="157"/>
    </row>
    <row r="5" spans="1:41" s="123" customFormat="1" ht="27.95" customHeight="1">
      <c r="C5" s="449" t="s">
        <v>293</v>
      </c>
      <c r="S5" s="762">
        <v>43817</v>
      </c>
      <c r="T5" s="763"/>
      <c r="U5" s="763"/>
      <c r="V5" s="763"/>
      <c r="W5" s="763"/>
      <c r="X5" s="773" t="s">
        <v>359</v>
      </c>
      <c r="Y5" s="773"/>
    </row>
    <row r="6" spans="1:41" s="123" customFormat="1" ht="20.100000000000001" customHeight="1" thickBot="1">
      <c r="F6" s="404"/>
      <c r="G6" s="158"/>
      <c r="H6" s="158"/>
      <c r="I6" s="158"/>
      <c r="J6" s="158"/>
      <c r="K6" s="158"/>
      <c r="L6" s="158"/>
      <c r="M6" s="158"/>
      <c r="N6" s="159"/>
      <c r="P6" s="404"/>
      <c r="U6" s="159"/>
      <c r="W6" s="404"/>
    </row>
    <row r="7" spans="1:41" s="123" customFormat="1" ht="27.95" customHeight="1" thickBot="1">
      <c r="C7" s="130"/>
      <c r="E7" s="687" t="s">
        <v>327</v>
      </c>
      <c r="F7" s="688"/>
      <c r="G7" s="687" t="s">
        <v>331</v>
      </c>
      <c r="H7" s="688"/>
      <c r="I7" s="688"/>
      <c r="J7" s="689"/>
      <c r="K7" s="686"/>
      <c r="L7" s="686"/>
      <c r="M7" s="597" t="s">
        <v>331</v>
      </c>
      <c r="N7" s="688"/>
      <c r="O7" s="598"/>
      <c r="P7" s="598"/>
      <c r="Q7" s="597" t="s">
        <v>339</v>
      </c>
      <c r="R7" s="598"/>
      <c r="S7" s="688"/>
      <c r="T7" s="688"/>
      <c r="U7" s="688"/>
      <c r="V7" s="598"/>
      <c r="W7" s="598"/>
      <c r="X7" s="598"/>
      <c r="Y7" s="599"/>
    </row>
    <row r="8" spans="1:41" s="123" customFormat="1" ht="27.95" customHeight="1">
      <c r="C8" s="132"/>
      <c r="D8" s="402" t="s">
        <v>1</v>
      </c>
      <c r="E8" s="690">
        <v>30</v>
      </c>
      <c r="F8" s="691">
        <v>31</v>
      </c>
      <c r="G8" s="690">
        <v>1</v>
      </c>
      <c r="H8" s="692">
        <v>2</v>
      </c>
      <c r="I8" s="692">
        <v>3</v>
      </c>
      <c r="J8" s="693">
        <v>4</v>
      </c>
      <c r="K8" s="686"/>
      <c r="L8" s="694" t="s">
        <v>1</v>
      </c>
      <c r="M8" s="695" t="s">
        <v>336</v>
      </c>
      <c r="N8" s="633" t="s">
        <v>235</v>
      </c>
      <c r="O8" s="633" t="s">
        <v>337</v>
      </c>
      <c r="P8" s="600" t="s">
        <v>338</v>
      </c>
      <c r="Q8" s="696">
        <v>1</v>
      </c>
      <c r="R8" s="697">
        <v>2</v>
      </c>
      <c r="S8" s="602">
        <v>3</v>
      </c>
      <c r="T8" s="698">
        <v>4</v>
      </c>
      <c r="U8" s="698">
        <v>5</v>
      </c>
      <c r="V8" s="698">
        <v>6</v>
      </c>
      <c r="W8" s="698">
        <v>7</v>
      </c>
      <c r="X8" s="698">
        <v>8</v>
      </c>
      <c r="Y8" s="699">
        <v>9</v>
      </c>
    </row>
    <row r="9" spans="1:41" s="123" customFormat="1" ht="27.95" customHeight="1">
      <c r="C9" s="137"/>
      <c r="D9" s="470" t="s">
        <v>3</v>
      </c>
      <c r="E9" s="700" t="s">
        <v>294</v>
      </c>
      <c r="F9" s="701" t="s">
        <v>329</v>
      </c>
      <c r="G9" s="700" t="s">
        <v>332</v>
      </c>
      <c r="H9" s="702" t="s">
        <v>333</v>
      </c>
      <c r="I9" s="702" t="s">
        <v>334</v>
      </c>
      <c r="J9" s="703" t="s">
        <v>335</v>
      </c>
      <c r="K9" s="704"/>
      <c r="L9" s="705" t="s">
        <v>3</v>
      </c>
      <c r="M9" s="706" t="s">
        <v>26</v>
      </c>
      <c r="N9" s="606" t="s">
        <v>24</v>
      </c>
      <c r="O9" s="606" t="s">
        <v>23</v>
      </c>
      <c r="P9" s="604" t="s">
        <v>1</v>
      </c>
      <c r="Q9" s="706" t="s">
        <v>2</v>
      </c>
      <c r="R9" s="604" t="s">
        <v>4</v>
      </c>
      <c r="S9" s="707" t="s">
        <v>5</v>
      </c>
      <c r="T9" s="634" t="s">
        <v>117</v>
      </c>
      <c r="U9" s="606" t="s">
        <v>89</v>
      </c>
      <c r="V9" s="606" t="s">
        <v>90</v>
      </c>
      <c r="W9" s="606" t="s">
        <v>1</v>
      </c>
      <c r="X9" s="606" t="s">
        <v>2</v>
      </c>
      <c r="Y9" s="708" t="s">
        <v>4</v>
      </c>
    </row>
    <row r="10" spans="1:41" s="123" customFormat="1" ht="27.95" customHeight="1">
      <c r="C10" s="750" t="s">
        <v>355</v>
      </c>
      <c r="D10" s="679" t="s">
        <v>7</v>
      </c>
      <c r="E10" s="730"/>
      <c r="F10" s="775"/>
      <c r="G10" s="775"/>
      <c r="H10" s="775"/>
      <c r="I10" s="775"/>
      <c r="J10" s="776"/>
      <c r="K10" s="686"/>
      <c r="L10" s="680" t="s">
        <v>7</v>
      </c>
      <c r="M10" s="730"/>
      <c r="N10" s="756"/>
      <c r="O10" s="756"/>
      <c r="P10" s="756"/>
      <c r="Q10" s="756"/>
      <c r="R10" s="758"/>
      <c r="S10" s="753" t="s">
        <v>297</v>
      </c>
      <c r="T10" s="735"/>
      <c r="U10" s="756"/>
      <c r="V10" s="756"/>
      <c r="W10" s="756"/>
      <c r="X10" s="756"/>
      <c r="Y10" s="757"/>
    </row>
    <row r="11" spans="1:41" s="123" customFormat="1" ht="27.95" customHeight="1">
      <c r="C11" s="751"/>
      <c r="D11" s="680" t="s">
        <v>10</v>
      </c>
      <c r="E11" s="713" t="s">
        <v>296</v>
      </c>
      <c r="F11" s="768"/>
      <c r="G11" s="769"/>
      <c r="H11" s="769"/>
      <c r="I11" s="769"/>
      <c r="J11" s="770"/>
      <c r="K11" s="686"/>
      <c r="L11" s="680" t="s">
        <v>10</v>
      </c>
      <c r="M11" s="713" t="s">
        <v>296</v>
      </c>
      <c r="N11" s="779"/>
      <c r="O11" s="780"/>
      <c r="P11" s="780"/>
      <c r="Q11" s="780"/>
      <c r="R11" s="781"/>
      <c r="S11" s="754"/>
      <c r="T11" s="735"/>
      <c r="U11" s="756"/>
      <c r="V11" s="756"/>
      <c r="W11" s="756"/>
      <c r="X11" s="756"/>
      <c r="Y11" s="757"/>
    </row>
    <row r="12" spans="1:41" s="123" customFormat="1" ht="27.95" customHeight="1">
      <c r="C12" s="751"/>
      <c r="D12" s="680" t="s">
        <v>12</v>
      </c>
      <c r="E12" s="713" t="s">
        <v>296</v>
      </c>
      <c r="F12" s="768"/>
      <c r="G12" s="769"/>
      <c r="H12" s="769"/>
      <c r="I12" s="769"/>
      <c r="J12" s="770"/>
      <c r="K12" s="686"/>
      <c r="L12" s="680" t="s">
        <v>12</v>
      </c>
      <c r="M12" s="730"/>
      <c r="N12" s="775"/>
      <c r="O12" s="775"/>
      <c r="P12" s="775"/>
      <c r="Q12" s="775"/>
      <c r="R12" s="777"/>
      <c r="S12" s="754"/>
      <c r="T12" s="715" t="s">
        <v>296</v>
      </c>
      <c r="U12" s="768"/>
      <c r="V12" s="769"/>
      <c r="W12" s="769"/>
      <c r="X12" s="769"/>
      <c r="Y12" s="770"/>
    </row>
    <row r="13" spans="1:41" s="123" customFormat="1" ht="27.95" customHeight="1">
      <c r="C13" s="751"/>
      <c r="D13" s="681" t="s">
        <v>14</v>
      </c>
      <c r="E13" s="730"/>
      <c r="F13" s="756"/>
      <c r="G13" s="756"/>
      <c r="H13" s="756"/>
      <c r="I13" s="756"/>
      <c r="J13" s="757"/>
      <c r="K13" s="686"/>
      <c r="L13" s="681" t="s">
        <v>14</v>
      </c>
      <c r="M13" s="717" t="s">
        <v>296</v>
      </c>
      <c r="N13" s="768"/>
      <c r="O13" s="769"/>
      <c r="P13" s="769"/>
      <c r="Q13" s="769"/>
      <c r="R13" s="778"/>
      <c r="S13" s="754"/>
      <c r="T13" s="718" t="s">
        <v>296</v>
      </c>
      <c r="U13" s="768"/>
      <c r="V13" s="769"/>
      <c r="W13" s="769"/>
      <c r="X13" s="769"/>
      <c r="Y13" s="770"/>
    </row>
    <row r="14" spans="1:41" s="123" customFormat="1" ht="27.95" customHeight="1" thickBot="1">
      <c r="C14" s="752"/>
      <c r="D14" s="682" t="s">
        <v>347</v>
      </c>
      <c r="E14" s="732"/>
      <c r="F14" s="733"/>
      <c r="G14" s="733"/>
      <c r="H14" s="733"/>
      <c r="I14" s="733"/>
      <c r="J14" s="734"/>
      <c r="K14" s="686"/>
      <c r="L14" s="682" t="s">
        <v>347</v>
      </c>
      <c r="M14" s="732"/>
      <c r="N14" s="733"/>
      <c r="O14" s="733"/>
      <c r="P14" s="733"/>
      <c r="Q14" s="733"/>
      <c r="R14" s="733"/>
      <c r="S14" s="755"/>
      <c r="T14" s="736"/>
      <c r="U14" s="733"/>
      <c r="V14" s="733"/>
      <c r="W14" s="733"/>
      <c r="X14" s="733"/>
      <c r="Y14" s="734"/>
    </row>
    <row r="15" spans="1:41" s="123" customFormat="1" ht="19.5" customHeight="1" thickBot="1">
      <c r="F15" s="404"/>
      <c r="G15" s="158"/>
      <c r="H15" s="158"/>
      <c r="I15" s="158"/>
      <c r="J15" s="158"/>
      <c r="K15" s="158"/>
      <c r="L15" s="158"/>
      <c r="M15" s="158"/>
      <c r="N15" s="159"/>
      <c r="P15" s="404"/>
      <c r="U15" s="159"/>
      <c r="W15" s="404"/>
      <c r="AB15" s="159"/>
      <c r="AD15" s="404"/>
    </row>
    <row r="16" spans="1:41" s="123" customFormat="1" ht="27.75" customHeight="1" thickBot="1">
      <c r="C16" s="130"/>
      <c r="E16" s="393" t="s">
        <v>340</v>
      </c>
      <c r="F16" s="394"/>
      <c r="G16" s="394"/>
      <c r="H16" s="393" t="s">
        <v>344</v>
      </c>
      <c r="I16" s="394"/>
      <c r="J16" s="395"/>
      <c r="K16" s="158"/>
      <c r="M16" s="393" t="s">
        <v>358</v>
      </c>
      <c r="N16" s="394"/>
      <c r="O16" s="563"/>
      <c r="P16" s="394"/>
      <c r="Q16" s="394"/>
      <c r="R16" s="395"/>
      <c r="T16" s="159"/>
      <c r="V16" s="404"/>
      <c r="AA16" s="159"/>
      <c r="AC16" s="404"/>
    </row>
    <row r="17" spans="3:30" s="123" customFormat="1" ht="27.75" customHeight="1">
      <c r="C17" s="132"/>
      <c r="D17" s="402" t="s">
        <v>1</v>
      </c>
      <c r="E17" s="573" t="s">
        <v>341</v>
      </c>
      <c r="F17" s="571" t="s">
        <v>342</v>
      </c>
      <c r="G17" s="572" t="s">
        <v>343</v>
      </c>
      <c r="H17" s="358">
        <v>1</v>
      </c>
      <c r="I17" s="349">
        <v>2</v>
      </c>
      <c r="J17" s="579" t="s">
        <v>345</v>
      </c>
      <c r="K17" s="158"/>
      <c r="L17" s="132" t="s">
        <v>1</v>
      </c>
      <c r="M17" s="638">
        <v>12</v>
      </c>
      <c r="N17" s="585">
        <v>13</v>
      </c>
      <c r="O17" s="585">
        <v>14</v>
      </c>
      <c r="P17" s="585">
        <v>15</v>
      </c>
      <c r="Q17" s="585">
        <v>16</v>
      </c>
      <c r="R17" s="586">
        <v>17</v>
      </c>
      <c r="T17" s="159"/>
      <c r="V17" s="404"/>
      <c r="AA17" s="159"/>
      <c r="AC17" s="404"/>
    </row>
    <row r="18" spans="3:30" s="123" customFormat="1" ht="27.75" customHeight="1">
      <c r="C18" s="137"/>
      <c r="D18" s="470" t="s">
        <v>3</v>
      </c>
      <c r="E18" s="173" t="s">
        <v>26</v>
      </c>
      <c r="F18" s="139" t="s">
        <v>24</v>
      </c>
      <c r="G18" s="141" t="s">
        <v>332</v>
      </c>
      <c r="H18" s="173" t="s">
        <v>333</v>
      </c>
      <c r="I18" s="139" t="s">
        <v>334</v>
      </c>
      <c r="J18" s="355" t="s">
        <v>346</v>
      </c>
      <c r="K18" s="158"/>
      <c r="L18" s="582" t="s">
        <v>3</v>
      </c>
      <c r="M18" s="138" t="s">
        <v>26</v>
      </c>
      <c r="N18" s="139" t="s">
        <v>24</v>
      </c>
      <c r="O18" s="139" t="s">
        <v>23</v>
      </c>
      <c r="P18" s="139" t="s">
        <v>1</v>
      </c>
      <c r="Q18" s="139" t="s">
        <v>2</v>
      </c>
      <c r="R18" s="153" t="s">
        <v>4</v>
      </c>
      <c r="T18" s="159"/>
      <c r="V18" s="404"/>
      <c r="AA18" s="159"/>
      <c r="AC18" s="404"/>
    </row>
    <row r="19" spans="3:30" s="123" customFormat="1" ht="27.75" customHeight="1">
      <c r="C19" s="750" t="s">
        <v>348</v>
      </c>
      <c r="D19" s="679" t="s">
        <v>7</v>
      </c>
      <c r="E19" s="480"/>
      <c r="F19" s="771"/>
      <c r="G19" s="771"/>
      <c r="H19" s="771"/>
      <c r="I19" s="771"/>
      <c r="J19" s="772"/>
      <c r="K19" s="158"/>
      <c r="L19" s="683" t="s">
        <v>7</v>
      </c>
      <c r="M19" s="630" t="s">
        <v>296</v>
      </c>
      <c r="N19" s="785"/>
      <c r="O19" s="785"/>
      <c r="P19" s="785"/>
      <c r="Q19" s="785"/>
      <c r="R19" s="786"/>
      <c r="T19" s="159"/>
      <c r="V19" s="404"/>
      <c r="AA19" s="159"/>
      <c r="AC19" s="404"/>
    </row>
    <row r="20" spans="3:30" s="123" customFormat="1" ht="27.75" customHeight="1">
      <c r="C20" s="751"/>
      <c r="D20" s="680" t="s">
        <v>10</v>
      </c>
      <c r="E20" s="716" t="s">
        <v>296</v>
      </c>
      <c r="F20" s="782"/>
      <c r="G20" s="783"/>
      <c r="H20" s="783"/>
      <c r="I20" s="783"/>
      <c r="J20" s="784"/>
      <c r="K20" s="158"/>
      <c r="L20" s="684" t="s">
        <v>10</v>
      </c>
      <c r="M20" s="630" t="s">
        <v>296</v>
      </c>
      <c r="N20" s="759"/>
      <c r="O20" s="760"/>
      <c r="P20" s="760"/>
      <c r="Q20" s="760"/>
      <c r="R20" s="764"/>
      <c r="T20" s="159"/>
      <c r="V20" s="404"/>
      <c r="AA20" s="159"/>
      <c r="AC20" s="404"/>
    </row>
    <row r="21" spans="3:30" s="123" customFormat="1" ht="27.75" customHeight="1">
      <c r="C21" s="751"/>
      <c r="D21" s="680" t="s">
        <v>12</v>
      </c>
      <c r="E21" s="480"/>
      <c r="F21" s="756"/>
      <c r="G21" s="756"/>
      <c r="H21" s="756"/>
      <c r="I21" s="756"/>
      <c r="J21" s="757"/>
      <c r="K21" s="158"/>
      <c r="L21" s="684" t="s">
        <v>12</v>
      </c>
      <c r="M21" s="240"/>
      <c r="N21" s="228"/>
      <c r="O21" s="228"/>
      <c r="P21" s="228"/>
      <c r="Q21" s="228"/>
      <c r="R21" s="285"/>
      <c r="T21" s="159"/>
      <c r="V21" s="404"/>
      <c r="AA21" s="159"/>
      <c r="AC21" s="404"/>
    </row>
    <row r="22" spans="3:30" s="123" customFormat="1" ht="27.75" customHeight="1">
      <c r="C22" s="751"/>
      <c r="D22" s="681" t="s">
        <v>14</v>
      </c>
      <c r="E22" s="480"/>
      <c r="F22" s="756"/>
      <c r="G22" s="756"/>
      <c r="H22" s="756"/>
      <c r="I22" s="756"/>
      <c r="J22" s="757"/>
      <c r="K22" s="158"/>
      <c r="L22" s="684" t="s">
        <v>14</v>
      </c>
      <c r="M22" s="298"/>
      <c r="N22" s="298"/>
      <c r="O22" s="298"/>
      <c r="P22" s="298"/>
      <c r="Q22" s="298"/>
      <c r="R22" s="347"/>
      <c r="T22" s="159"/>
      <c r="V22" s="404"/>
      <c r="AA22" s="159"/>
      <c r="AC22" s="404"/>
    </row>
    <row r="23" spans="3:30" s="123" customFormat="1" ht="27.75" customHeight="1" thickBot="1">
      <c r="C23" s="752"/>
      <c r="D23" s="682" t="s">
        <v>347</v>
      </c>
      <c r="E23" s="501"/>
      <c r="F23" s="733"/>
      <c r="G23" s="733"/>
      <c r="H23" s="733"/>
      <c r="I23" s="733"/>
      <c r="J23" s="738"/>
      <c r="K23" s="158"/>
      <c r="L23" s="685" t="s">
        <v>347</v>
      </c>
      <c r="M23" s="263"/>
      <c r="N23" s="263"/>
      <c r="O23" s="263"/>
      <c r="P23" s="263"/>
      <c r="Q23" s="263"/>
      <c r="R23" s="264"/>
      <c r="T23" s="159"/>
      <c r="V23" s="404"/>
      <c r="AA23" s="159"/>
      <c r="AC23" s="404"/>
    </row>
    <row r="24" spans="3:30" s="123" customFormat="1" ht="27.75" customHeight="1">
      <c r="C24" s="159"/>
      <c r="D24" s="719"/>
      <c r="E24" s="720"/>
      <c r="F24" s="721"/>
      <c r="G24" s="721"/>
      <c r="H24" s="721"/>
      <c r="I24" s="721"/>
      <c r="J24" s="722"/>
      <c r="K24" s="723"/>
      <c r="L24" s="724"/>
      <c r="M24" s="725"/>
      <c r="N24" s="726"/>
      <c r="O24" s="726"/>
      <c r="P24" s="726"/>
      <c r="Q24" s="726"/>
      <c r="R24" s="726"/>
      <c r="S24" s="726"/>
      <c r="U24" s="159"/>
      <c r="W24" s="404"/>
      <c r="AB24" s="159"/>
      <c r="AD24" s="404"/>
    </row>
    <row r="25" spans="3:30" s="123" customFormat="1" ht="27.75" customHeight="1">
      <c r="F25" s="404"/>
      <c r="G25" s="158"/>
      <c r="H25" s="158"/>
      <c r="I25" s="158"/>
      <c r="J25" s="158"/>
      <c r="K25" s="158"/>
      <c r="L25" s="158"/>
      <c r="M25" s="158"/>
      <c r="N25" s="159"/>
      <c r="P25" s="404"/>
      <c r="S25" s="128"/>
      <c r="U25" s="159"/>
      <c r="W25" s="404"/>
      <c r="AB25" s="159"/>
      <c r="AD25" s="404"/>
    </row>
    <row r="26" spans="3:30" s="123" customFormat="1" ht="27.95" customHeight="1">
      <c r="C26" s="424"/>
      <c r="D26" s="424"/>
      <c r="E26" s="424"/>
      <c r="F26" s="425"/>
      <c r="G26" s="424"/>
      <c r="H26" s="424"/>
      <c r="I26" s="424"/>
      <c r="J26" s="424"/>
      <c r="K26" s="424"/>
      <c r="L26" s="424"/>
      <c r="M26" s="424"/>
      <c r="N26" s="426"/>
      <c r="O26" s="424"/>
      <c r="P26" s="425"/>
      <c r="Q26" s="424"/>
      <c r="R26" s="424"/>
      <c r="S26" s="424"/>
      <c r="T26" s="424"/>
      <c r="U26" s="424"/>
      <c r="V26" s="424"/>
      <c r="W26" s="424"/>
      <c r="X26" s="424"/>
      <c r="Y26" s="424"/>
    </row>
    <row r="27" spans="3:30" s="123" customFormat="1" ht="21" customHeight="1">
      <c r="C27" s="449" t="s">
        <v>326</v>
      </c>
    </row>
    <row r="28" spans="3:30" s="123" customFormat="1" ht="27.95" customHeight="1" thickBot="1">
      <c r="C28" s="130"/>
    </row>
    <row r="29" spans="3:30" s="123" customFormat="1" ht="27.95" customHeight="1" thickBot="1">
      <c r="C29" s="130"/>
      <c r="E29" s="450" t="s">
        <v>305</v>
      </c>
      <c r="F29" s="451"/>
      <c r="G29" s="451"/>
      <c r="H29" s="451"/>
      <c r="I29" s="451"/>
      <c r="J29" s="451"/>
      <c r="K29" s="394"/>
      <c r="L29" s="394"/>
      <c r="M29" s="394"/>
      <c r="N29" s="563"/>
      <c r="O29" s="394"/>
      <c r="P29" s="395"/>
    </row>
    <row r="30" spans="3:30" s="123" customFormat="1" ht="27.95" customHeight="1">
      <c r="C30" s="132"/>
      <c r="D30" s="132" t="s">
        <v>1</v>
      </c>
      <c r="E30" s="696">
        <v>10</v>
      </c>
      <c r="F30" s="602">
        <v>11</v>
      </c>
      <c r="G30" s="602">
        <v>12</v>
      </c>
      <c r="H30" s="602">
        <v>13</v>
      </c>
      <c r="I30" s="697">
        <v>14</v>
      </c>
      <c r="J30" s="602">
        <v>15</v>
      </c>
      <c r="K30" s="709">
        <v>16</v>
      </c>
      <c r="L30" s="602">
        <v>17</v>
      </c>
      <c r="M30" s="602">
        <v>18</v>
      </c>
      <c r="N30" s="602">
        <v>19</v>
      </c>
      <c r="O30" s="602">
        <v>20</v>
      </c>
      <c r="P30" s="711">
        <v>21</v>
      </c>
    </row>
    <row r="31" spans="3:30" s="123" customFormat="1" ht="27.95" customHeight="1">
      <c r="C31" s="137"/>
      <c r="D31" s="582" t="s">
        <v>3</v>
      </c>
      <c r="E31" s="706" t="s">
        <v>24</v>
      </c>
      <c r="F31" s="606" t="s">
        <v>23</v>
      </c>
      <c r="G31" s="606" t="s">
        <v>349</v>
      </c>
      <c r="H31" s="606" t="s">
        <v>334</v>
      </c>
      <c r="I31" s="701" t="s">
        <v>335</v>
      </c>
      <c r="J31" s="707" t="s">
        <v>5</v>
      </c>
      <c r="K31" s="710" t="s">
        <v>294</v>
      </c>
      <c r="L31" s="710" t="s">
        <v>89</v>
      </c>
      <c r="M31" s="710" t="s">
        <v>90</v>
      </c>
      <c r="N31" s="710" t="s">
        <v>1</v>
      </c>
      <c r="O31" s="710" t="s">
        <v>2</v>
      </c>
      <c r="P31" s="712" t="s">
        <v>4</v>
      </c>
    </row>
    <row r="32" spans="3:30" s="123" customFormat="1" ht="27.95" customHeight="1">
      <c r="C32" s="750" t="s">
        <v>351</v>
      </c>
      <c r="D32" s="683" t="s">
        <v>7</v>
      </c>
      <c r="E32" s="713" t="s">
        <v>8</v>
      </c>
      <c r="F32" s="759"/>
      <c r="G32" s="760"/>
      <c r="H32" s="760"/>
      <c r="I32" s="761"/>
      <c r="J32" s="753" t="s">
        <v>297</v>
      </c>
      <c r="K32" s="715" t="s">
        <v>296</v>
      </c>
      <c r="L32" s="765"/>
      <c r="M32" s="766"/>
      <c r="N32" s="766"/>
      <c r="O32" s="766"/>
      <c r="P32" s="787"/>
    </row>
    <row r="33" spans="3:41" s="123" customFormat="1" ht="27.95" customHeight="1">
      <c r="C33" s="751"/>
      <c r="D33" s="684" t="s">
        <v>10</v>
      </c>
      <c r="E33" s="713" t="s">
        <v>8</v>
      </c>
      <c r="F33" s="765"/>
      <c r="G33" s="766"/>
      <c r="H33" s="766"/>
      <c r="I33" s="767"/>
      <c r="J33" s="754"/>
      <c r="K33" s="715" t="s">
        <v>296</v>
      </c>
      <c r="L33" s="759"/>
      <c r="M33" s="760"/>
      <c r="N33" s="760"/>
      <c r="O33" s="760"/>
      <c r="P33" s="764"/>
    </row>
    <row r="34" spans="3:41" s="123" customFormat="1" ht="27.95" customHeight="1">
      <c r="C34" s="751"/>
      <c r="D34" s="684" t="s">
        <v>12</v>
      </c>
      <c r="E34" s="713" t="s">
        <v>8</v>
      </c>
      <c r="F34" s="759"/>
      <c r="G34" s="760"/>
      <c r="H34" s="760"/>
      <c r="I34" s="761"/>
      <c r="J34" s="754"/>
      <c r="K34" s="737"/>
      <c r="L34" s="739"/>
      <c r="M34" s="739"/>
      <c r="N34" s="739"/>
      <c r="O34" s="739"/>
      <c r="P34" s="740"/>
    </row>
    <row r="35" spans="3:41" s="123" customFormat="1" ht="27.75" customHeight="1">
      <c r="C35" s="751"/>
      <c r="D35" s="684" t="s">
        <v>14</v>
      </c>
      <c r="E35" s="730"/>
      <c r="F35" s="756"/>
      <c r="G35" s="756"/>
      <c r="H35" s="756"/>
      <c r="I35" s="758"/>
      <c r="J35" s="754"/>
      <c r="K35" s="737"/>
      <c r="L35" s="741"/>
      <c r="M35" s="741"/>
      <c r="N35" s="742"/>
      <c r="O35" s="741"/>
      <c r="P35" s="731"/>
    </row>
    <row r="36" spans="3:41" s="123" customFormat="1" ht="27.75" customHeight="1" thickBot="1">
      <c r="C36" s="752"/>
      <c r="D36" s="685" t="s">
        <v>347</v>
      </c>
      <c r="E36" s="714" t="s">
        <v>8</v>
      </c>
      <c r="F36" s="788"/>
      <c r="G36" s="789"/>
      <c r="H36" s="789"/>
      <c r="I36" s="790"/>
      <c r="J36" s="755"/>
      <c r="K36" s="718" t="s">
        <v>296</v>
      </c>
      <c r="L36" s="791"/>
      <c r="M36" s="791"/>
      <c r="N36" s="791"/>
      <c r="O36" s="791"/>
      <c r="P36" s="792"/>
    </row>
    <row r="37" spans="3:41" s="123" customFormat="1" ht="27.95" customHeight="1">
      <c r="F37" s="404"/>
      <c r="G37" s="158"/>
      <c r="H37" s="158"/>
      <c r="I37" s="158"/>
      <c r="J37" s="158"/>
      <c r="K37" s="743"/>
      <c r="L37" s="158"/>
      <c r="M37" s="158"/>
      <c r="N37" s="159"/>
      <c r="P37" s="404"/>
      <c r="U37" s="159"/>
      <c r="W37" s="404"/>
      <c r="AB37" s="159"/>
      <c r="AD37" s="404"/>
    </row>
    <row r="38" spans="3:41" s="123" customFormat="1" ht="27.95" customHeight="1">
      <c r="F38" s="404"/>
      <c r="G38" s="158"/>
      <c r="H38" s="158"/>
      <c r="I38" s="158"/>
      <c r="J38" s="158"/>
      <c r="K38" s="158"/>
      <c r="L38" s="158"/>
      <c r="M38" s="158"/>
      <c r="N38" s="159"/>
      <c r="P38" s="404"/>
      <c r="U38" s="159"/>
      <c r="W38" s="404"/>
      <c r="AB38" s="159"/>
      <c r="AD38" s="404"/>
    </row>
    <row r="39" spans="3:41" ht="20.100000000000001" customHeight="1">
      <c r="AN39" s="123"/>
      <c r="AO39" s="123"/>
    </row>
    <row r="66" ht="12.95" customHeight="1"/>
  </sheetData>
  <mergeCells count="34">
    <mergeCell ref="C32:C36"/>
    <mergeCell ref="F32:I32"/>
    <mergeCell ref="J32:J36"/>
    <mergeCell ref="L32:P32"/>
    <mergeCell ref="F33:I33"/>
    <mergeCell ref="L33:P33"/>
    <mergeCell ref="F34:I34"/>
    <mergeCell ref="F35:I35"/>
    <mergeCell ref="F36:I36"/>
    <mergeCell ref="L36:P36"/>
    <mergeCell ref="U13:Y13"/>
    <mergeCell ref="C19:C23"/>
    <mergeCell ref="F19:J19"/>
    <mergeCell ref="N19:R19"/>
    <mergeCell ref="F20:J20"/>
    <mergeCell ref="N20:R20"/>
    <mergeCell ref="F21:J21"/>
    <mergeCell ref="F22:J22"/>
    <mergeCell ref="A1:Y1"/>
    <mergeCell ref="S5:W5"/>
    <mergeCell ref="X5:Y5"/>
    <mergeCell ref="C10:C14"/>
    <mergeCell ref="F10:J10"/>
    <mergeCell ref="N10:R10"/>
    <mergeCell ref="S10:S14"/>
    <mergeCell ref="U10:Y10"/>
    <mergeCell ref="F11:J11"/>
    <mergeCell ref="N11:R11"/>
    <mergeCell ref="U11:Y11"/>
    <mergeCell ref="F12:J12"/>
    <mergeCell ref="N12:R12"/>
    <mergeCell ref="U12:Y12"/>
    <mergeCell ref="F13:J13"/>
    <mergeCell ref="N13:R13"/>
  </mergeCells>
  <phoneticPr fontId="37"/>
  <printOptions gridLinesSet="0"/>
  <pageMargins left="0.45" right="0.45" top="0.75" bottom="0.75" header="0.3" footer="0.3"/>
  <pageSetup paperSize="9" scale="80" fitToWidth="0" fitToHeight="0" orientation="portrait" copies="10" r:id="rId1"/>
  <headerFooter alignWithMargins="0"/>
  <rowBreaks count="2" manualBreakCount="2">
    <brk id="65" max="18" man="1"/>
    <brk id="6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K55"/>
  <sheetViews>
    <sheetView topLeftCell="A18" zoomScale="88" workbookViewId="0">
      <selection activeCell="J49" sqref="J49:P54"/>
    </sheetView>
  </sheetViews>
  <sheetFormatPr defaultColWidth="10.625" defaultRowHeight="20.100000000000001" customHeight="1"/>
  <cols>
    <col min="1" max="1" width="1.375" style="119" customWidth="1"/>
    <col min="2" max="30" width="5" style="119" customWidth="1"/>
    <col min="31" max="37" width="4.375" style="119" customWidth="1"/>
    <col min="38" max="42" width="5.125" style="119" customWidth="1"/>
    <col min="43" max="256" width="12.625" style="119" customWidth="1"/>
    <col min="257" max="16384" width="10.625" style="119"/>
  </cols>
  <sheetData>
    <row r="1" spans="1:37" ht="32.25">
      <c r="A1" s="117"/>
      <c r="B1" s="808" t="s">
        <v>115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37" ht="32.25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</row>
    <row r="3" spans="1:37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916">
        <v>41250</v>
      </c>
      <c r="T3" s="916"/>
      <c r="U3" s="916"/>
      <c r="V3" s="916"/>
      <c r="W3" s="916"/>
      <c r="X3" s="117"/>
      <c r="Y3" s="117"/>
      <c r="Z3" s="117"/>
      <c r="AE3" s="117"/>
      <c r="AF3" s="117"/>
    </row>
    <row r="4" spans="1:37" s="120" customFormat="1" ht="27.95" customHeight="1">
      <c r="B4" s="275" t="s">
        <v>32</v>
      </c>
      <c r="C4" s="276"/>
      <c r="D4" s="276"/>
      <c r="E4" s="122"/>
    </row>
    <row r="5" spans="1:37" s="120" customFormat="1" ht="27.95" customHeight="1">
      <c r="B5" s="275" t="s">
        <v>116</v>
      </c>
      <c r="C5" s="276"/>
      <c r="D5" s="276"/>
      <c r="E5" s="122"/>
    </row>
    <row r="6" spans="1:37" s="120" customFormat="1" ht="27.95" customHeight="1">
      <c r="B6" s="275" t="s">
        <v>39</v>
      </c>
      <c r="C6" s="276"/>
      <c r="D6" s="276"/>
      <c r="E6" s="122"/>
    </row>
    <row r="7" spans="1:37" ht="11.1" customHeight="1">
      <c r="A7" s="117"/>
      <c r="C7" s="10"/>
      <c r="D7" s="117"/>
      <c r="E7" s="117"/>
      <c r="F7" s="117"/>
      <c r="G7" s="117"/>
      <c r="H7" s="117"/>
      <c r="I7" s="117"/>
      <c r="J7" s="10"/>
      <c r="K7" s="117"/>
      <c r="L7" s="117"/>
      <c r="M7" s="117"/>
      <c r="N7" s="10"/>
      <c r="O7" s="117"/>
      <c r="P7" s="117"/>
      <c r="V7" s="117"/>
      <c r="W7" s="117"/>
      <c r="X7" s="117"/>
      <c r="Z7" s="117"/>
      <c r="AA7" s="117"/>
      <c r="AB7" s="117"/>
      <c r="AC7" s="117"/>
      <c r="AD7" s="117"/>
      <c r="AE7" s="117"/>
      <c r="AF7" s="117"/>
      <c r="AG7" s="117"/>
    </row>
    <row r="8" spans="1:37" s="123" customFormat="1" ht="26.1" customHeight="1">
      <c r="B8" s="277" t="s">
        <v>8</v>
      </c>
      <c r="C8" s="278"/>
      <c r="D8" s="278"/>
      <c r="E8" s="279"/>
      <c r="F8" s="127" t="s">
        <v>28</v>
      </c>
      <c r="H8" s="128"/>
      <c r="I8" s="129"/>
      <c r="J8" s="227"/>
      <c r="K8" s="228"/>
      <c r="L8" s="228"/>
      <c r="M8" s="229"/>
      <c r="N8" s="127" t="s">
        <v>25</v>
      </c>
      <c r="V8" s="127"/>
    </row>
    <row r="9" spans="1:37" s="123" customFormat="1" ht="24.95" customHeight="1">
      <c r="B9" s="128"/>
      <c r="D9" s="128"/>
      <c r="E9" s="128"/>
      <c r="F9" s="128"/>
      <c r="G9" s="128"/>
      <c r="H9" s="128"/>
      <c r="I9" s="128"/>
      <c r="L9" s="128"/>
      <c r="M9" s="128"/>
      <c r="Q9" s="127"/>
      <c r="V9" s="127"/>
    </row>
    <row r="10" spans="1:37" s="123" customFormat="1" ht="24.95" customHeight="1">
      <c r="B10" s="128"/>
      <c r="D10" s="128"/>
      <c r="E10" s="128"/>
      <c r="F10" s="128"/>
      <c r="G10" s="128"/>
      <c r="H10" s="128"/>
      <c r="I10" s="128"/>
      <c r="L10" s="128"/>
      <c r="M10" s="128"/>
      <c r="Q10" s="127"/>
      <c r="V10" s="127"/>
    </row>
    <row r="11" spans="1:37" s="123" customFormat="1" ht="26.1" customHeight="1" thickBot="1">
      <c r="B11" s="130" t="s">
        <v>118</v>
      </c>
    </row>
    <row r="12" spans="1:37" s="123" customFormat="1" ht="27.95" customHeight="1">
      <c r="B12" s="132">
        <v>4</v>
      </c>
      <c r="C12" s="132" t="s">
        <v>1</v>
      </c>
      <c r="D12" s="133">
        <v>13</v>
      </c>
      <c r="E12" s="133">
        <v>14</v>
      </c>
      <c r="F12" s="133">
        <v>15</v>
      </c>
      <c r="G12" s="133">
        <v>16</v>
      </c>
      <c r="H12" s="133">
        <v>17</v>
      </c>
      <c r="I12" s="133">
        <v>18</v>
      </c>
      <c r="J12" s="134"/>
    </row>
    <row r="13" spans="1:37" s="123" customFormat="1" ht="27.95" customHeight="1">
      <c r="B13" s="136" t="s">
        <v>2</v>
      </c>
      <c r="C13" s="137" t="s">
        <v>3</v>
      </c>
      <c r="D13" s="139" t="s">
        <v>117</v>
      </c>
      <c r="E13" s="139" t="s">
        <v>24</v>
      </c>
      <c r="F13" s="139" t="s">
        <v>23</v>
      </c>
      <c r="G13" s="140" t="s">
        <v>1</v>
      </c>
      <c r="H13" s="139" t="s">
        <v>2</v>
      </c>
      <c r="I13" s="141" t="s">
        <v>4</v>
      </c>
      <c r="J13" s="134"/>
    </row>
    <row r="14" spans="1:37" s="123" customFormat="1" ht="27.95" customHeight="1">
      <c r="B14" s="142" t="s">
        <v>6</v>
      </c>
      <c r="C14" s="137" t="s">
        <v>7</v>
      </c>
      <c r="D14" s="280" t="s">
        <v>27</v>
      </c>
      <c r="E14" s="273">
        <v>1</v>
      </c>
      <c r="F14" s="273"/>
      <c r="G14" s="144"/>
      <c r="H14" s="144"/>
      <c r="I14" s="144"/>
      <c r="J14" s="134"/>
    </row>
    <row r="15" spans="1:37" s="123" customFormat="1" ht="27.95" customHeight="1">
      <c r="B15" s="142" t="s">
        <v>9</v>
      </c>
      <c r="C15" s="137" t="s">
        <v>10</v>
      </c>
      <c r="D15" s="280" t="s">
        <v>27</v>
      </c>
      <c r="E15" s="273">
        <v>2</v>
      </c>
      <c r="F15" s="273"/>
      <c r="G15" s="144"/>
      <c r="H15" s="144"/>
      <c r="I15" s="144"/>
      <c r="J15" s="134"/>
    </row>
    <row r="16" spans="1:37" s="123" customFormat="1" ht="27.95" customHeight="1">
      <c r="B16" s="142" t="s">
        <v>11</v>
      </c>
      <c r="C16" s="137" t="s">
        <v>12</v>
      </c>
      <c r="D16" s="280" t="s">
        <v>27</v>
      </c>
      <c r="E16" s="273">
        <v>3</v>
      </c>
      <c r="F16" s="273"/>
      <c r="G16" s="144"/>
      <c r="H16" s="144"/>
      <c r="I16" s="144"/>
      <c r="J16" s="134"/>
    </row>
    <row r="17" spans="2:23" s="123" customFormat="1" ht="27.95" customHeight="1" thickBot="1">
      <c r="B17" s="146" t="s">
        <v>13</v>
      </c>
      <c r="C17" s="146" t="s">
        <v>14</v>
      </c>
      <c r="D17" s="281" t="s">
        <v>27</v>
      </c>
      <c r="E17" s="282">
        <v>4</v>
      </c>
      <c r="F17" s="282"/>
      <c r="G17" s="165"/>
      <c r="H17" s="165"/>
      <c r="I17" s="165"/>
      <c r="J17" s="134"/>
    </row>
    <row r="18" spans="2:23" s="123" customFormat="1" ht="26.1" customHeight="1" thickBot="1"/>
    <row r="19" spans="2:23" s="123" customFormat="1" ht="27.95" customHeight="1">
      <c r="B19" s="132">
        <v>6</v>
      </c>
      <c r="C19" s="132" t="s">
        <v>1</v>
      </c>
      <c r="D19" s="133">
        <v>8</v>
      </c>
      <c r="E19" s="133">
        <v>9</v>
      </c>
      <c r="F19" s="133">
        <v>10</v>
      </c>
      <c r="G19" s="133">
        <v>11</v>
      </c>
      <c r="H19" s="133">
        <v>12</v>
      </c>
      <c r="I19" s="151">
        <v>13</v>
      </c>
    </row>
    <row r="20" spans="2:23" s="123" customFormat="1" ht="27.95" customHeight="1">
      <c r="B20" s="136" t="s">
        <v>2</v>
      </c>
      <c r="C20" s="137" t="s">
        <v>3</v>
      </c>
      <c r="D20" s="139" t="s">
        <v>117</v>
      </c>
      <c r="E20" s="139" t="s">
        <v>24</v>
      </c>
      <c r="F20" s="139" t="s">
        <v>23</v>
      </c>
      <c r="G20" s="140" t="s">
        <v>1</v>
      </c>
      <c r="H20" s="139" t="s">
        <v>2</v>
      </c>
      <c r="I20" s="153" t="s">
        <v>4</v>
      </c>
    </row>
    <row r="21" spans="2:23" s="123" customFormat="1" ht="27.95" customHeight="1">
      <c r="B21" s="142" t="s">
        <v>6</v>
      </c>
      <c r="C21" s="137" t="s">
        <v>7</v>
      </c>
      <c r="D21" s="280" t="s">
        <v>27</v>
      </c>
      <c r="E21" s="273">
        <v>5</v>
      </c>
      <c r="F21" s="273"/>
      <c r="G21" s="144"/>
      <c r="H21" s="144"/>
      <c r="I21" s="283"/>
    </row>
    <row r="22" spans="2:23" s="123" customFormat="1" ht="27.95" customHeight="1">
      <c r="B22" s="142" t="s">
        <v>9</v>
      </c>
      <c r="C22" s="137" t="s">
        <v>10</v>
      </c>
      <c r="D22" s="280" t="s">
        <v>27</v>
      </c>
      <c r="E22" s="273">
        <v>6</v>
      </c>
      <c r="F22" s="273"/>
      <c r="G22" s="144"/>
      <c r="H22" s="144"/>
      <c r="I22" s="283"/>
    </row>
    <row r="23" spans="2:23" s="123" customFormat="1" ht="27.95" customHeight="1">
      <c r="B23" s="142" t="s">
        <v>11</v>
      </c>
      <c r="C23" s="137" t="s">
        <v>12</v>
      </c>
      <c r="D23" s="280" t="s">
        <v>27</v>
      </c>
      <c r="E23" s="273">
        <v>7</v>
      </c>
      <c r="F23" s="273"/>
      <c r="G23" s="144"/>
      <c r="H23" s="144"/>
      <c r="I23" s="283"/>
    </row>
    <row r="24" spans="2:23" s="123" customFormat="1" ht="27.95" customHeight="1" thickBot="1">
      <c r="B24" s="146" t="s">
        <v>13</v>
      </c>
      <c r="C24" s="146" t="s">
        <v>14</v>
      </c>
      <c r="D24" s="281" t="s">
        <v>27</v>
      </c>
      <c r="E24" s="282">
        <v>8</v>
      </c>
      <c r="F24" s="282"/>
      <c r="G24" s="165"/>
      <c r="H24" s="165"/>
      <c r="I24" s="247"/>
    </row>
    <row r="25" spans="2:23" s="123" customFormat="1" ht="27.95" customHeight="1" thickBot="1">
      <c r="B25" s="128"/>
      <c r="D25" s="128"/>
      <c r="E25" s="128"/>
      <c r="F25" s="128"/>
      <c r="G25" s="128"/>
      <c r="H25" s="128"/>
      <c r="I25" s="128"/>
      <c r="L25" s="128"/>
      <c r="M25" s="128"/>
      <c r="Q25" s="127"/>
      <c r="V25" s="127"/>
    </row>
    <row r="26" spans="2:23" s="123" customFormat="1" ht="27.95" customHeight="1">
      <c r="B26" s="132">
        <v>7</v>
      </c>
      <c r="C26" s="132" t="s">
        <v>1</v>
      </c>
      <c r="D26" s="284">
        <v>6</v>
      </c>
      <c r="E26" s="133">
        <v>7</v>
      </c>
      <c r="F26" s="133">
        <v>8</v>
      </c>
      <c r="G26" s="133">
        <v>9</v>
      </c>
      <c r="H26" s="133">
        <v>10</v>
      </c>
      <c r="I26" s="133">
        <v>11</v>
      </c>
      <c r="J26" s="133">
        <v>12</v>
      </c>
      <c r="K26" s="133">
        <v>13</v>
      </c>
      <c r="L26" s="133">
        <v>14</v>
      </c>
      <c r="M26" s="133">
        <v>15</v>
      </c>
      <c r="N26" s="133">
        <v>16</v>
      </c>
      <c r="O26" s="133">
        <v>17</v>
      </c>
      <c r="P26" s="133">
        <v>18</v>
      </c>
      <c r="Q26" s="133">
        <v>19</v>
      </c>
      <c r="R26" s="133">
        <v>20</v>
      </c>
      <c r="S26" s="133">
        <v>21</v>
      </c>
      <c r="T26" s="133">
        <v>22</v>
      </c>
      <c r="U26" s="133">
        <v>23</v>
      </c>
      <c r="V26" s="133">
        <v>24</v>
      </c>
      <c r="W26" s="151">
        <v>25</v>
      </c>
    </row>
    <row r="27" spans="2:23" s="123" customFormat="1" ht="27.95" customHeight="1">
      <c r="B27" s="136" t="s">
        <v>2</v>
      </c>
      <c r="C27" s="137" t="s">
        <v>3</v>
      </c>
      <c r="D27" s="138" t="s">
        <v>26</v>
      </c>
      <c r="E27" s="139" t="s">
        <v>24</v>
      </c>
      <c r="F27" s="139" t="s">
        <v>23</v>
      </c>
      <c r="G27" s="140" t="s">
        <v>1</v>
      </c>
      <c r="H27" s="139" t="s">
        <v>2</v>
      </c>
      <c r="I27" s="141" t="s">
        <v>4</v>
      </c>
      <c r="J27" s="152" t="s">
        <v>5</v>
      </c>
      <c r="K27" s="138" t="s">
        <v>26</v>
      </c>
      <c r="L27" s="139" t="s">
        <v>24</v>
      </c>
      <c r="M27" s="139" t="s">
        <v>23</v>
      </c>
      <c r="N27" s="140" t="s">
        <v>1</v>
      </c>
      <c r="O27" s="140" t="s">
        <v>2</v>
      </c>
      <c r="P27" s="139" t="s">
        <v>4</v>
      </c>
      <c r="Q27" s="152" t="s">
        <v>5</v>
      </c>
      <c r="R27" s="138" t="s">
        <v>26</v>
      </c>
      <c r="S27" s="139" t="s">
        <v>24</v>
      </c>
      <c r="T27" s="139" t="s">
        <v>23</v>
      </c>
      <c r="U27" s="140" t="s">
        <v>1</v>
      </c>
      <c r="V27" s="139" t="s">
        <v>2</v>
      </c>
      <c r="W27" s="153" t="s">
        <v>4</v>
      </c>
    </row>
    <row r="28" spans="2:23" s="123" customFormat="1" ht="27.95" customHeight="1">
      <c r="B28" s="142" t="s">
        <v>6</v>
      </c>
      <c r="C28" s="137" t="s">
        <v>7</v>
      </c>
      <c r="D28" s="280" t="s">
        <v>27</v>
      </c>
      <c r="E28" s="273">
        <v>9</v>
      </c>
      <c r="F28" s="144"/>
      <c r="G28" s="144"/>
      <c r="H28" s="144"/>
      <c r="I28" s="145"/>
      <c r="J28" s="821" t="s">
        <v>29</v>
      </c>
      <c r="K28" s="280" t="s">
        <v>27</v>
      </c>
      <c r="L28" s="273">
        <v>13</v>
      </c>
      <c r="M28" s="144"/>
      <c r="N28" s="144"/>
      <c r="O28" s="144"/>
      <c r="P28" s="145"/>
      <c r="Q28" s="818" t="s">
        <v>29</v>
      </c>
      <c r="R28" s="227"/>
      <c r="S28" s="228"/>
      <c r="T28" s="228"/>
      <c r="U28" s="228"/>
      <c r="V28" s="228"/>
      <c r="W28" s="285"/>
    </row>
    <row r="29" spans="2:23" s="123" customFormat="1" ht="27.95" customHeight="1">
      <c r="B29" s="142" t="s">
        <v>9</v>
      </c>
      <c r="C29" s="137" t="s">
        <v>10</v>
      </c>
      <c r="D29" s="280" t="s">
        <v>27</v>
      </c>
      <c r="E29" s="273">
        <v>10</v>
      </c>
      <c r="F29" s="144"/>
      <c r="G29" s="144"/>
      <c r="H29" s="144"/>
      <c r="I29" s="145"/>
      <c r="J29" s="822"/>
      <c r="K29" s="280" t="s">
        <v>27</v>
      </c>
      <c r="L29" s="273">
        <v>14</v>
      </c>
      <c r="M29" s="144"/>
      <c r="N29" s="144"/>
      <c r="O29" s="144"/>
      <c r="P29" s="145"/>
      <c r="Q29" s="819"/>
      <c r="R29" s="227"/>
      <c r="S29" s="228"/>
      <c r="T29" s="228"/>
      <c r="U29" s="228"/>
      <c r="V29" s="228"/>
      <c r="W29" s="285"/>
    </row>
    <row r="30" spans="2:23" s="123" customFormat="1" ht="27.95" customHeight="1">
      <c r="B30" s="142" t="s">
        <v>11</v>
      </c>
      <c r="C30" s="137" t="s">
        <v>12</v>
      </c>
      <c r="D30" s="280" t="s">
        <v>27</v>
      </c>
      <c r="E30" s="273">
        <v>11</v>
      </c>
      <c r="F30" s="144"/>
      <c r="G30" s="144"/>
      <c r="H30" s="144"/>
      <c r="I30" s="145"/>
      <c r="J30" s="822"/>
      <c r="K30" s="280" t="s">
        <v>27</v>
      </c>
      <c r="L30" s="273">
        <v>15</v>
      </c>
      <c r="M30" s="144"/>
      <c r="N30" s="144"/>
      <c r="O30" s="144"/>
      <c r="P30" s="144"/>
      <c r="Q30" s="822"/>
      <c r="R30" s="280" t="s">
        <v>27</v>
      </c>
      <c r="S30" s="273">
        <v>17</v>
      </c>
      <c r="T30" s="144"/>
      <c r="U30" s="144"/>
      <c r="V30" s="144"/>
      <c r="W30" s="283"/>
    </row>
    <row r="31" spans="2:23" s="123" customFormat="1" ht="27.95" customHeight="1" thickBot="1">
      <c r="B31" s="146" t="s">
        <v>13</v>
      </c>
      <c r="C31" s="146" t="s">
        <v>14</v>
      </c>
      <c r="D31" s="281" t="s">
        <v>27</v>
      </c>
      <c r="E31" s="282">
        <v>12</v>
      </c>
      <c r="F31" s="165"/>
      <c r="G31" s="165"/>
      <c r="H31" s="165"/>
      <c r="I31" s="166"/>
      <c r="J31" s="823"/>
      <c r="K31" s="281" t="s">
        <v>27</v>
      </c>
      <c r="L31" s="282">
        <v>16</v>
      </c>
      <c r="M31" s="165"/>
      <c r="N31" s="165"/>
      <c r="O31" s="165"/>
      <c r="P31" s="165"/>
      <c r="Q31" s="823"/>
      <c r="R31" s="281" t="s">
        <v>27</v>
      </c>
      <c r="S31" s="282">
        <v>18</v>
      </c>
      <c r="T31" s="165"/>
      <c r="U31" s="165"/>
      <c r="V31" s="165"/>
      <c r="W31" s="247"/>
    </row>
    <row r="32" spans="2:23" s="123" customFormat="1" ht="27.95" customHeight="1">
      <c r="B32" s="128"/>
      <c r="D32" s="128"/>
      <c r="E32" s="128"/>
      <c r="F32" s="128"/>
      <c r="G32" s="128"/>
      <c r="H32" s="128"/>
      <c r="I32" s="128"/>
      <c r="L32" s="128"/>
      <c r="M32" s="128"/>
      <c r="Q32" s="127"/>
      <c r="V32" s="127"/>
    </row>
    <row r="33" spans="2:30" s="123" customFormat="1" ht="11.1" customHeight="1">
      <c r="E33" s="157"/>
      <c r="F33" s="158"/>
      <c r="G33" s="158"/>
      <c r="H33" s="158"/>
      <c r="I33" s="158"/>
      <c r="J33" s="159"/>
      <c r="L33" s="157"/>
      <c r="M33" s="158"/>
      <c r="N33" s="158"/>
      <c r="O33" s="158"/>
      <c r="P33" s="158"/>
      <c r="Q33" s="159"/>
      <c r="S33" s="157"/>
      <c r="T33" s="158"/>
      <c r="U33" s="158"/>
      <c r="V33" s="158"/>
      <c r="W33" s="158"/>
      <c r="X33" s="158"/>
      <c r="Y33" s="158"/>
      <c r="Z33" s="158"/>
      <c r="AD33" s="127"/>
    </row>
    <row r="34" spans="2:30" s="123" customFormat="1" ht="27.95" customHeight="1" thickBot="1">
      <c r="B34" s="130" t="s">
        <v>119</v>
      </c>
      <c r="T34" s="127"/>
    </row>
    <row r="35" spans="2:30" s="123" customFormat="1" ht="27.95" customHeight="1">
      <c r="B35" s="132">
        <v>1</v>
      </c>
      <c r="C35" s="132" t="s">
        <v>1</v>
      </c>
      <c r="D35" s="172">
        <v>4</v>
      </c>
      <c r="E35" s="150">
        <v>5</v>
      </c>
      <c r="F35" s="150">
        <v>6</v>
      </c>
      <c r="G35" s="286">
        <v>7</v>
      </c>
      <c r="H35" s="142"/>
      <c r="I35" s="132">
        <v>1</v>
      </c>
      <c r="J35" s="133">
        <v>11</v>
      </c>
      <c r="K35" s="150">
        <v>12</v>
      </c>
      <c r="L35" s="150">
        <v>13</v>
      </c>
      <c r="M35" s="150">
        <v>14</v>
      </c>
      <c r="N35" s="150">
        <v>15</v>
      </c>
      <c r="O35" s="160">
        <v>16</v>
      </c>
    </row>
    <row r="36" spans="2:30" s="123" customFormat="1" ht="27.95" customHeight="1">
      <c r="B36" s="136" t="s">
        <v>2</v>
      </c>
      <c r="C36" s="137" t="s">
        <v>3</v>
      </c>
      <c r="D36" s="173" t="s">
        <v>26</v>
      </c>
      <c r="E36" s="139" t="s">
        <v>24</v>
      </c>
      <c r="F36" s="139" t="s">
        <v>23</v>
      </c>
      <c r="G36" s="287" t="s">
        <v>1</v>
      </c>
      <c r="H36" s="142"/>
      <c r="I36" s="136" t="s">
        <v>2</v>
      </c>
      <c r="J36" s="138" t="s">
        <v>26</v>
      </c>
      <c r="K36" s="139" t="s">
        <v>24</v>
      </c>
      <c r="L36" s="139" t="s">
        <v>23</v>
      </c>
      <c r="M36" s="140" t="s">
        <v>1</v>
      </c>
      <c r="N36" s="139" t="s">
        <v>2</v>
      </c>
      <c r="O36" s="153" t="s">
        <v>4</v>
      </c>
    </row>
    <row r="37" spans="2:30" s="123" customFormat="1" ht="27.95" customHeight="1">
      <c r="B37" s="142" t="s">
        <v>6</v>
      </c>
      <c r="C37" s="137" t="s">
        <v>7</v>
      </c>
      <c r="D37" s="288" t="s">
        <v>8</v>
      </c>
      <c r="E37" s="238">
        <v>19</v>
      </c>
      <c r="F37" s="238"/>
      <c r="G37" s="238"/>
      <c r="H37" s="142"/>
      <c r="I37" s="142" t="s">
        <v>6</v>
      </c>
      <c r="J37" s="280" t="s">
        <v>8</v>
      </c>
      <c r="K37" s="266">
        <v>23</v>
      </c>
      <c r="L37" s="266"/>
      <c r="M37" s="266"/>
      <c r="N37" s="266"/>
      <c r="O37" s="252"/>
    </row>
    <row r="38" spans="2:30" s="123" customFormat="1" ht="27.95" customHeight="1">
      <c r="B38" s="142" t="s">
        <v>9</v>
      </c>
      <c r="C38" s="137" t="s">
        <v>10</v>
      </c>
      <c r="D38" s="288" t="s">
        <v>8</v>
      </c>
      <c r="E38" s="238">
        <v>20</v>
      </c>
      <c r="F38" s="238"/>
      <c r="G38" s="238"/>
      <c r="H38" s="142"/>
      <c r="I38" s="142" t="s">
        <v>9</v>
      </c>
      <c r="J38" s="280" t="s">
        <v>8</v>
      </c>
      <c r="K38" s="266">
        <v>24</v>
      </c>
      <c r="L38" s="266"/>
      <c r="M38" s="266"/>
      <c r="N38" s="266"/>
      <c r="O38" s="252"/>
    </row>
    <row r="39" spans="2:30" s="123" customFormat="1" ht="27.95" customHeight="1">
      <c r="B39" s="142" t="s">
        <v>11</v>
      </c>
      <c r="C39" s="137" t="s">
        <v>12</v>
      </c>
      <c r="D39" s="288" t="s">
        <v>8</v>
      </c>
      <c r="E39" s="238">
        <v>21</v>
      </c>
      <c r="F39" s="238"/>
      <c r="G39" s="238"/>
      <c r="H39" s="142"/>
      <c r="I39" s="142" t="s">
        <v>11</v>
      </c>
      <c r="J39" s="280" t="s">
        <v>8</v>
      </c>
      <c r="K39" s="266">
        <v>25</v>
      </c>
      <c r="L39" s="266"/>
      <c r="M39" s="266"/>
      <c r="N39" s="266"/>
      <c r="O39" s="252"/>
    </row>
    <row r="40" spans="2:30" s="123" customFormat="1" ht="27.95" customHeight="1" thickBot="1">
      <c r="B40" s="146" t="s">
        <v>13</v>
      </c>
      <c r="C40" s="146" t="s">
        <v>14</v>
      </c>
      <c r="D40" s="281" t="s">
        <v>27</v>
      </c>
      <c r="E40" s="289">
        <v>22</v>
      </c>
      <c r="F40" s="290"/>
      <c r="G40" s="290"/>
      <c r="H40" s="291"/>
      <c r="I40" s="146" t="s">
        <v>13</v>
      </c>
      <c r="J40" s="292" t="s">
        <v>27</v>
      </c>
      <c r="K40" s="282">
        <v>26</v>
      </c>
      <c r="L40" s="165"/>
      <c r="M40" s="165"/>
      <c r="N40" s="165"/>
      <c r="O40" s="247"/>
    </row>
    <row r="41" spans="2:30" s="123" customFormat="1" ht="27.95" customHeight="1" thickBot="1">
      <c r="E41" s="157"/>
      <c r="F41" s="158"/>
      <c r="G41" s="158"/>
      <c r="H41" s="158"/>
      <c r="I41" s="158"/>
      <c r="J41" s="159"/>
      <c r="L41" s="157"/>
      <c r="M41" s="158"/>
      <c r="N41" s="158"/>
      <c r="O41" s="158"/>
      <c r="P41" s="158"/>
    </row>
    <row r="42" spans="2:30" s="123" customFormat="1" ht="27.95" customHeight="1">
      <c r="B42" s="132">
        <v>2</v>
      </c>
      <c r="C42" s="132" t="s">
        <v>1</v>
      </c>
      <c r="D42" s="133">
        <v>22</v>
      </c>
      <c r="E42" s="133">
        <v>23</v>
      </c>
      <c r="F42" s="133">
        <v>24</v>
      </c>
      <c r="G42" s="133">
        <v>25</v>
      </c>
      <c r="H42" s="133">
        <v>26</v>
      </c>
      <c r="I42" s="249">
        <v>27</v>
      </c>
      <c r="J42" s="134"/>
    </row>
    <row r="43" spans="2:30" s="123" customFormat="1" ht="27.95" customHeight="1">
      <c r="B43" s="136" t="s">
        <v>2</v>
      </c>
      <c r="C43" s="137" t="s">
        <v>3</v>
      </c>
      <c r="D43" s="250" t="s">
        <v>88</v>
      </c>
      <c r="E43" s="250" t="s">
        <v>89</v>
      </c>
      <c r="F43" s="250" t="s">
        <v>90</v>
      </c>
      <c r="G43" s="251" t="s">
        <v>1</v>
      </c>
      <c r="H43" s="250" t="s">
        <v>2</v>
      </c>
      <c r="I43" s="266" t="s">
        <v>4</v>
      </c>
      <c r="J43" s="134"/>
    </row>
    <row r="44" spans="2:30" s="123" customFormat="1" ht="27.95" customHeight="1">
      <c r="B44" s="142" t="s">
        <v>6</v>
      </c>
      <c r="C44" s="137" t="s">
        <v>7</v>
      </c>
      <c r="D44" s="293" t="s">
        <v>8</v>
      </c>
      <c r="E44" s="294">
        <v>27</v>
      </c>
      <c r="F44" s="295"/>
      <c r="G44" s="295"/>
      <c r="H44" s="295"/>
      <c r="I44" s="295"/>
      <c r="J44" s="134"/>
    </row>
    <row r="45" spans="2:30" s="123" customFormat="1" ht="27.95" customHeight="1">
      <c r="B45" s="142" t="s">
        <v>9</v>
      </c>
      <c r="C45" s="137" t="s">
        <v>10</v>
      </c>
      <c r="D45" s="296"/>
      <c r="E45" s="228"/>
      <c r="F45" s="228"/>
      <c r="G45" s="228"/>
      <c r="H45" s="228"/>
      <c r="I45" s="285"/>
    </row>
    <row r="46" spans="2:30" s="123" customFormat="1" ht="27.95" customHeight="1">
      <c r="B46" s="142" t="s">
        <v>11</v>
      </c>
      <c r="C46" s="137" t="s">
        <v>12</v>
      </c>
      <c r="D46" s="296"/>
      <c r="E46" s="228"/>
      <c r="F46" s="228"/>
      <c r="G46" s="228"/>
      <c r="H46" s="228"/>
      <c r="I46" s="285"/>
    </row>
    <row r="47" spans="2:30" s="123" customFormat="1" ht="27.95" customHeight="1" thickBot="1">
      <c r="B47" s="146" t="s">
        <v>13</v>
      </c>
      <c r="C47" s="146" t="s">
        <v>14</v>
      </c>
      <c r="D47" s="281" t="s">
        <v>27</v>
      </c>
      <c r="E47" s="289">
        <v>28</v>
      </c>
      <c r="F47" s="290"/>
      <c r="G47" s="290"/>
      <c r="H47" s="290"/>
      <c r="I47" s="290"/>
      <c r="J47" s="134"/>
    </row>
    <row r="48" spans="2:30" s="123" customFormat="1" ht="27.95" customHeight="1" thickBot="1">
      <c r="T48" s="127"/>
    </row>
    <row r="49" spans="2:16" s="123" customFormat="1" ht="27.95" customHeight="1">
      <c r="B49" s="132">
        <v>3</v>
      </c>
      <c r="C49" s="132" t="s">
        <v>1</v>
      </c>
      <c r="D49" s="172">
        <v>1</v>
      </c>
      <c r="E49" s="150">
        <v>2</v>
      </c>
      <c r="F49" s="150">
        <v>3</v>
      </c>
      <c r="G49" s="150">
        <v>4</v>
      </c>
      <c r="H49" s="150">
        <v>5</v>
      </c>
      <c r="I49" s="150">
        <v>6</v>
      </c>
      <c r="J49" s="150">
        <v>7</v>
      </c>
      <c r="K49" s="150">
        <v>8</v>
      </c>
      <c r="L49" s="150">
        <v>9</v>
      </c>
      <c r="M49" s="150">
        <v>10</v>
      </c>
      <c r="N49" s="150">
        <v>11</v>
      </c>
      <c r="O49" s="150">
        <v>12</v>
      </c>
      <c r="P49" s="160">
        <v>13</v>
      </c>
    </row>
    <row r="50" spans="2:16" s="123" customFormat="1" ht="27.95" customHeight="1">
      <c r="B50" s="136" t="s">
        <v>2</v>
      </c>
      <c r="C50" s="137" t="s">
        <v>3</v>
      </c>
      <c r="D50" s="173" t="s">
        <v>26</v>
      </c>
      <c r="E50" s="139" t="s">
        <v>24</v>
      </c>
      <c r="F50" s="139" t="s">
        <v>23</v>
      </c>
      <c r="G50" s="140" t="s">
        <v>1</v>
      </c>
      <c r="H50" s="139" t="s">
        <v>2</v>
      </c>
      <c r="I50" s="139" t="s">
        <v>4</v>
      </c>
      <c r="J50" s="152" t="s">
        <v>5</v>
      </c>
      <c r="K50" s="139" t="s">
        <v>26</v>
      </c>
      <c r="L50" s="139" t="s">
        <v>24</v>
      </c>
      <c r="M50" s="139" t="s">
        <v>23</v>
      </c>
      <c r="N50" s="140" t="s">
        <v>1</v>
      </c>
      <c r="O50" s="139" t="s">
        <v>2</v>
      </c>
      <c r="P50" s="153" t="s">
        <v>4</v>
      </c>
    </row>
    <row r="51" spans="2:16" s="123" customFormat="1" ht="27.95" customHeight="1">
      <c r="B51" s="142" t="s">
        <v>6</v>
      </c>
      <c r="C51" s="137" t="s">
        <v>7</v>
      </c>
      <c r="D51" s="297"/>
      <c r="E51" s="298"/>
      <c r="F51" s="298"/>
      <c r="G51" s="298"/>
      <c r="H51" s="298"/>
      <c r="I51" s="298"/>
      <c r="J51" s="821" t="s">
        <v>29</v>
      </c>
      <c r="K51" s="280" t="s">
        <v>8</v>
      </c>
      <c r="L51" s="266">
        <v>31</v>
      </c>
      <c r="M51" s="266"/>
      <c r="N51" s="266"/>
      <c r="O51" s="266"/>
      <c r="P51" s="252"/>
    </row>
    <row r="52" spans="2:16" s="123" customFormat="1" ht="27.95" customHeight="1">
      <c r="B52" s="142" t="s">
        <v>9</v>
      </c>
      <c r="C52" s="137" t="s">
        <v>10</v>
      </c>
      <c r="D52" s="288" t="s">
        <v>8</v>
      </c>
      <c r="E52" s="238">
        <v>29</v>
      </c>
      <c r="F52" s="238"/>
      <c r="G52" s="238"/>
      <c r="H52" s="238"/>
      <c r="I52" s="138"/>
      <c r="J52" s="822"/>
      <c r="K52" s="280" t="s">
        <v>8</v>
      </c>
      <c r="L52" s="266">
        <v>32</v>
      </c>
      <c r="M52" s="266"/>
      <c r="N52" s="266"/>
      <c r="O52" s="266"/>
      <c r="P52" s="252"/>
    </row>
    <row r="53" spans="2:16" s="123" customFormat="1" ht="27.95" customHeight="1">
      <c r="B53" s="142" t="s">
        <v>11</v>
      </c>
      <c r="C53" s="137" t="s">
        <v>12</v>
      </c>
      <c r="D53" s="296"/>
      <c r="E53" s="228"/>
      <c r="F53" s="228"/>
      <c r="G53" s="228"/>
      <c r="H53" s="228"/>
      <c r="I53" s="229"/>
      <c r="J53" s="822"/>
      <c r="K53" s="228"/>
      <c r="L53" s="228"/>
      <c r="M53" s="228"/>
      <c r="N53" s="228"/>
      <c r="O53" s="228"/>
      <c r="P53" s="285"/>
    </row>
    <row r="54" spans="2:16" s="123" customFormat="1" ht="27.95" customHeight="1" thickBot="1">
      <c r="B54" s="146" t="s">
        <v>13</v>
      </c>
      <c r="C54" s="146" t="s">
        <v>14</v>
      </c>
      <c r="D54" s="281" t="s">
        <v>27</v>
      </c>
      <c r="E54" s="289">
        <v>30</v>
      </c>
      <c r="F54" s="290"/>
      <c r="G54" s="290"/>
      <c r="H54" s="290"/>
      <c r="I54" s="290"/>
      <c r="J54" s="823"/>
      <c r="K54" s="292" t="s">
        <v>27</v>
      </c>
      <c r="L54" s="282">
        <v>33</v>
      </c>
      <c r="M54" s="165"/>
      <c r="N54" s="165"/>
      <c r="O54" s="165"/>
      <c r="P54" s="247"/>
    </row>
    <row r="55" spans="2:16" ht="12.95" customHeight="1"/>
  </sheetData>
  <mergeCells count="5">
    <mergeCell ref="J51:J54"/>
    <mergeCell ref="S3:W3"/>
    <mergeCell ref="J28:J31"/>
    <mergeCell ref="Q28:Q31"/>
    <mergeCell ref="B1:V1"/>
  </mergeCells>
  <phoneticPr fontId="1"/>
  <printOptions horizontalCentered="1" gridLinesSet="0"/>
  <pageMargins left="0.21" right="0.21" top="0.59370078740157484" bottom="0.39370078740157483" header="0.31" footer="0"/>
  <pageSetup paperSize="9" scale="50" orientation="portrait" horizontalDpi="300" verticalDpi="4294967292"/>
  <headerFooter alignWithMargins="0"/>
  <rowBreaks count="2" manualBreakCount="2">
    <brk id="54" max="30" man="1"/>
    <brk id="5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67"/>
  <sheetViews>
    <sheetView topLeftCell="A9" zoomScale="86" zoomScaleNormal="86" workbookViewId="0">
      <selection activeCell="D13" sqref="D13:G13"/>
    </sheetView>
  </sheetViews>
  <sheetFormatPr defaultColWidth="10.625" defaultRowHeight="20.100000000000001" customHeight="1"/>
  <cols>
    <col min="1" max="1" width="1.375" style="119" customWidth="1"/>
    <col min="2" max="19" width="5" style="119" customWidth="1"/>
    <col min="20" max="24" width="4.375" style="119" customWidth="1"/>
    <col min="25" max="29" width="5.125" style="119" customWidth="1"/>
    <col min="30" max="256" width="12.625" style="119" customWidth="1"/>
    <col min="257" max="16384" width="10.625" style="119"/>
  </cols>
  <sheetData>
    <row r="1" spans="1:24" ht="32.25">
      <c r="A1" s="117"/>
      <c r="B1" s="808" t="s">
        <v>140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274"/>
      <c r="U1" s="274"/>
      <c r="V1" s="274"/>
      <c r="W1" s="274"/>
      <c r="X1" s="274"/>
    </row>
    <row r="2" spans="1:24" ht="32.25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4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874">
        <v>41622</v>
      </c>
      <c r="Q3" s="874"/>
      <c r="R3" s="874"/>
      <c r="S3" s="874"/>
    </row>
    <row r="4" spans="1:24" ht="20.100000000000001" customHeight="1">
      <c r="A4" s="117"/>
      <c r="C4" s="10"/>
      <c r="D4" s="117"/>
      <c r="E4" s="117"/>
      <c r="F4" s="117"/>
      <c r="G4" s="117"/>
      <c r="H4" s="117"/>
      <c r="I4" s="117"/>
      <c r="J4" s="10"/>
      <c r="K4" s="117"/>
      <c r="L4" s="117"/>
      <c r="M4" s="117"/>
      <c r="N4" s="10"/>
      <c r="O4" s="117"/>
      <c r="P4" s="117"/>
      <c r="T4" s="117"/>
    </row>
    <row r="5" spans="1:24" s="123" customFormat="1" ht="26.1" customHeight="1">
      <c r="B5" s="277" t="s">
        <v>8</v>
      </c>
      <c r="C5" s="278"/>
      <c r="D5" s="278"/>
      <c r="E5" s="279"/>
      <c r="F5" s="127" t="s">
        <v>28</v>
      </c>
      <c r="H5" s="128"/>
      <c r="I5" s="129"/>
      <c r="J5" s="227"/>
      <c r="K5" s="228"/>
      <c r="L5" s="228"/>
      <c r="M5" s="229"/>
      <c r="N5" s="127" t="s">
        <v>25</v>
      </c>
    </row>
    <row r="6" spans="1:24" s="123" customFormat="1" ht="24.95" customHeight="1">
      <c r="B6" s="128"/>
      <c r="D6" s="128"/>
      <c r="E6" s="128"/>
      <c r="F6" s="128"/>
      <c r="G6" s="128"/>
      <c r="H6" s="128"/>
      <c r="I6" s="128"/>
      <c r="L6" s="128"/>
      <c r="M6" s="128"/>
      <c r="Q6" s="127"/>
    </row>
    <row r="7" spans="1:24" s="123" customFormat="1" ht="26.1" customHeight="1" thickBot="1">
      <c r="B7" s="130" t="s">
        <v>139</v>
      </c>
    </row>
    <row r="8" spans="1:24" s="123" customFormat="1" ht="27.95" customHeight="1">
      <c r="B8" s="132">
        <v>4</v>
      </c>
      <c r="C8" s="132" t="s">
        <v>1</v>
      </c>
      <c r="D8" s="133">
        <v>12</v>
      </c>
      <c r="E8" s="133">
        <v>13</v>
      </c>
      <c r="F8" s="133">
        <v>14</v>
      </c>
      <c r="G8" s="133">
        <v>15</v>
      </c>
      <c r="H8" s="133">
        <v>16</v>
      </c>
      <c r="I8" s="133">
        <v>17</v>
      </c>
      <c r="J8" s="134"/>
      <c r="K8" s="132">
        <v>6</v>
      </c>
      <c r="L8" s="132" t="s">
        <v>1</v>
      </c>
      <c r="M8" s="133">
        <v>7</v>
      </c>
      <c r="N8" s="133">
        <v>8</v>
      </c>
      <c r="O8" s="133">
        <v>9</v>
      </c>
      <c r="P8" s="133">
        <v>10</v>
      </c>
      <c r="Q8" s="133">
        <v>11</v>
      </c>
      <c r="R8" s="151">
        <v>12</v>
      </c>
    </row>
    <row r="9" spans="1:24" s="123" customFormat="1" ht="27.95" customHeight="1">
      <c r="B9" s="136" t="s">
        <v>2</v>
      </c>
      <c r="C9" s="137" t="s">
        <v>3</v>
      </c>
      <c r="D9" s="139" t="s">
        <v>117</v>
      </c>
      <c r="E9" s="139" t="s">
        <v>24</v>
      </c>
      <c r="F9" s="139" t="s">
        <v>23</v>
      </c>
      <c r="G9" s="139" t="s">
        <v>1</v>
      </c>
      <c r="H9" s="139" t="s">
        <v>2</v>
      </c>
      <c r="I9" s="141" t="s">
        <v>4</v>
      </c>
      <c r="J9" s="134"/>
      <c r="K9" s="136" t="s">
        <v>2</v>
      </c>
      <c r="L9" s="137" t="s">
        <v>3</v>
      </c>
      <c r="M9" s="139" t="s">
        <v>117</v>
      </c>
      <c r="N9" s="139" t="s">
        <v>24</v>
      </c>
      <c r="O9" s="139" t="s">
        <v>23</v>
      </c>
      <c r="P9" s="139" t="s">
        <v>1</v>
      </c>
      <c r="Q9" s="139" t="s">
        <v>2</v>
      </c>
      <c r="R9" s="153" t="s">
        <v>4</v>
      </c>
    </row>
    <row r="10" spans="1:24" s="123" customFormat="1" ht="27.95" customHeight="1">
      <c r="B10" s="142" t="s">
        <v>6</v>
      </c>
      <c r="C10" s="137" t="s">
        <v>7</v>
      </c>
      <c r="D10" s="280" t="s">
        <v>27</v>
      </c>
      <c r="E10" s="926" t="s">
        <v>122</v>
      </c>
      <c r="F10" s="927"/>
      <c r="G10" s="927"/>
      <c r="H10" s="927"/>
      <c r="I10" s="928"/>
      <c r="J10" s="134"/>
      <c r="K10" s="142" t="s">
        <v>6</v>
      </c>
      <c r="L10" s="137" t="s">
        <v>7</v>
      </c>
      <c r="M10" s="296"/>
      <c r="N10" s="228"/>
      <c r="O10" s="228"/>
      <c r="P10" s="228"/>
      <c r="Q10" s="228"/>
      <c r="R10" s="285"/>
    </row>
    <row r="11" spans="1:24" s="123" customFormat="1" ht="27.95" customHeight="1">
      <c r="B11" s="142" t="s">
        <v>9</v>
      </c>
      <c r="C11" s="137" t="s">
        <v>10</v>
      </c>
      <c r="D11" s="280" t="s">
        <v>27</v>
      </c>
      <c r="E11" s="926" t="s">
        <v>147</v>
      </c>
      <c r="F11" s="927"/>
      <c r="G11" s="927"/>
      <c r="H11" s="927"/>
      <c r="I11" s="928"/>
      <c r="J11" s="134"/>
      <c r="K11" s="142" t="s">
        <v>9</v>
      </c>
      <c r="L11" s="137" t="s">
        <v>10</v>
      </c>
      <c r="M11" s="296"/>
      <c r="N11" s="228"/>
      <c r="O11" s="228"/>
      <c r="P11" s="228"/>
      <c r="Q11" s="228"/>
      <c r="R11" s="285"/>
    </row>
    <row r="12" spans="1:24" s="123" customFormat="1" ht="27.95" customHeight="1">
      <c r="B12" s="142" t="s">
        <v>11</v>
      </c>
      <c r="C12" s="137" t="s">
        <v>12</v>
      </c>
      <c r="D12" s="280" t="s">
        <v>27</v>
      </c>
      <c r="E12" s="926" t="s">
        <v>148</v>
      </c>
      <c r="F12" s="927"/>
      <c r="G12" s="927"/>
      <c r="H12" s="927"/>
      <c r="I12" s="928"/>
      <c r="J12" s="134"/>
      <c r="K12" s="142" t="s">
        <v>11</v>
      </c>
      <c r="L12" s="137" t="s">
        <v>12</v>
      </c>
      <c r="M12" s="280" t="s">
        <v>27</v>
      </c>
      <c r="N12" s="926" t="s">
        <v>45</v>
      </c>
      <c r="O12" s="927"/>
      <c r="P12" s="927"/>
      <c r="Q12" s="927"/>
      <c r="R12" s="928"/>
    </row>
    <row r="13" spans="1:24" s="123" customFormat="1" ht="27.95" customHeight="1" thickBot="1">
      <c r="B13" s="146" t="s">
        <v>13</v>
      </c>
      <c r="C13" s="146" t="s">
        <v>14</v>
      </c>
      <c r="D13" s="281" t="s">
        <v>27</v>
      </c>
      <c r="E13" s="917" t="s">
        <v>149</v>
      </c>
      <c r="F13" s="918"/>
      <c r="G13" s="919"/>
      <c r="H13" s="165"/>
      <c r="I13" s="247"/>
      <c r="J13" s="134"/>
      <c r="K13" s="146" t="s">
        <v>13</v>
      </c>
      <c r="L13" s="146" t="s">
        <v>14</v>
      </c>
      <c r="M13" s="262"/>
      <c r="N13" s="263"/>
      <c r="O13" s="263"/>
      <c r="P13" s="263"/>
      <c r="Q13" s="263"/>
      <c r="R13" s="264"/>
    </row>
    <row r="14" spans="1:24" s="123" customFormat="1" ht="26.1" customHeight="1" thickBot="1"/>
    <row r="15" spans="1:24" s="123" customFormat="1" ht="27.95" customHeight="1">
      <c r="B15" s="132">
        <v>7</v>
      </c>
      <c r="C15" s="132" t="s">
        <v>1</v>
      </c>
      <c r="D15" s="284">
        <v>5</v>
      </c>
      <c r="E15" s="133">
        <v>6</v>
      </c>
      <c r="F15" s="133">
        <v>7</v>
      </c>
      <c r="G15" s="133">
        <v>8</v>
      </c>
      <c r="H15" s="133">
        <v>9</v>
      </c>
      <c r="I15" s="151">
        <v>10</v>
      </c>
    </row>
    <row r="16" spans="1:24" s="123" customFormat="1" ht="27.95" customHeight="1">
      <c r="B16" s="136" t="s">
        <v>2</v>
      </c>
      <c r="C16" s="137" t="s">
        <v>3</v>
      </c>
      <c r="D16" s="138" t="s">
        <v>26</v>
      </c>
      <c r="E16" s="139" t="s">
        <v>24</v>
      </c>
      <c r="F16" s="139" t="s">
        <v>23</v>
      </c>
      <c r="G16" s="139" t="s">
        <v>1</v>
      </c>
      <c r="H16" s="139" t="s">
        <v>2</v>
      </c>
      <c r="I16" s="153" t="s">
        <v>4</v>
      </c>
    </row>
    <row r="17" spans="2:19" s="123" customFormat="1" ht="27.95" customHeight="1">
      <c r="B17" s="142" t="s">
        <v>6</v>
      </c>
      <c r="C17" s="137" t="s">
        <v>7</v>
      </c>
      <c r="D17" s="280" t="s">
        <v>27</v>
      </c>
      <c r="E17" s="926" t="s">
        <v>150</v>
      </c>
      <c r="F17" s="927"/>
      <c r="G17" s="927"/>
      <c r="H17" s="927"/>
      <c r="I17" s="928"/>
    </row>
    <row r="18" spans="2:19" s="123" customFormat="1" ht="27.95" customHeight="1">
      <c r="B18" s="142" t="s">
        <v>9</v>
      </c>
      <c r="C18" s="137" t="s">
        <v>10</v>
      </c>
      <c r="D18" s="280" t="s">
        <v>27</v>
      </c>
      <c r="E18" s="926" t="s">
        <v>151</v>
      </c>
      <c r="F18" s="927"/>
      <c r="G18" s="927"/>
      <c r="H18" s="927"/>
      <c r="I18" s="928"/>
    </row>
    <row r="19" spans="2:19" s="123" customFormat="1" ht="27.95" customHeight="1">
      <c r="B19" s="142" t="s">
        <v>11</v>
      </c>
      <c r="C19" s="137" t="s">
        <v>12</v>
      </c>
      <c r="D19" s="280" t="s">
        <v>27</v>
      </c>
      <c r="E19" s="926" t="s">
        <v>152</v>
      </c>
      <c r="F19" s="927"/>
      <c r="G19" s="927"/>
      <c r="H19" s="927"/>
      <c r="I19" s="928"/>
    </row>
    <row r="20" spans="2:19" s="123" customFormat="1" ht="27.95" customHeight="1" thickBot="1">
      <c r="B20" s="146" t="s">
        <v>13</v>
      </c>
      <c r="C20" s="146" t="s">
        <v>14</v>
      </c>
      <c r="D20" s="281" t="s">
        <v>27</v>
      </c>
      <c r="E20" s="935" t="s">
        <v>154</v>
      </c>
      <c r="F20" s="936"/>
      <c r="G20" s="936"/>
      <c r="H20" s="936"/>
      <c r="I20" s="937"/>
    </row>
    <row r="21" spans="2:19" s="123" customFormat="1" ht="21.95" customHeight="1">
      <c r="E21" s="340"/>
      <c r="F21" s="341"/>
      <c r="G21" s="341"/>
      <c r="H21" s="158"/>
      <c r="K21" s="340"/>
      <c r="L21" s="341"/>
      <c r="M21" s="341"/>
      <c r="N21" s="341"/>
      <c r="O21" s="341"/>
    </row>
    <row r="22" spans="2:19" s="123" customFormat="1" ht="11.1" customHeight="1">
      <c r="E22" s="157"/>
      <c r="F22" s="158"/>
      <c r="G22" s="158"/>
      <c r="H22" s="158"/>
      <c r="I22" s="158"/>
      <c r="J22" s="159"/>
      <c r="L22" s="157"/>
      <c r="M22" s="158"/>
      <c r="N22" s="158"/>
      <c r="O22" s="158"/>
      <c r="P22" s="158"/>
      <c r="Q22" s="159"/>
      <c r="S22" s="157"/>
    </row>
    <row r="23" spans="2:19" s="123" customFormat="1" ht="27.95" customHeight="1" thickBot="1">
      <c r="B23" s="130" t="s">
        <v>142</v>
      </c>
    </row>
    <row r="24" spans="2:19" s="123" customFormat="1" ht="27.95" customHeight="1">
      <c r="B24" s="132">
        <v>1</v>
      </c>
      <c r="C24" s="132" t="s">
        <v>1</v>
      </c>
      <c r="D24" s="150">
        <v>4</v>
      </c>
      <c r="E24" s="150">
        <v>5</v>
      </c>
      <c r="F24" s="150">
        <v>6</v>
      </c>
      <c r="G24" s="150">
        <v>7</v>
      </c>
      <c r="H24" s="160">
        <v>8</v>
      </c>
      <c r="K24" s="132">
        <v>2</v>
      </c>
      <c r="L24" s="132" t="s">
        <v>1</v>
      </c>
      <c r="M24" s="133">
        <v>7</v>
      </c>
      <c r="N24" s="133">
        <v>8</v>
      </c>
      <c r="O24" s="133">
        <v>9</v>
      </c>
      <c r="P24" s="133">
        <v>10</v>
      </c>
      <c r="Q24" s="344">
        <v>11</v>
      </c>
      <c r="R24" s="151">
        <v>12</v>
      </c>
    </row>
    <row r="25" spans="2:19" s="123" customFormat="1" ht="27.95" customHeight="1">
      <c r="B25" s="136" t="s">
        <v>2</v>
      </c>
      <c r="C25" s="137" t="s">
        <v>3</v>
      </c>
      <c r="D25" s="139" t="s">
        <v>24</v>
      </c>
      <c r="E25" s="139" t="s">
        <v>23</v>
      </c>
      <c r="F25" s="139" t="s">
        <v>1</v>
      </c>
      <c r="G25" s="139" t="s">
        <v>2</v>
      </c>
      <c r="H25" s="153" t="s">
        <v>4</v>
      </c>
      <c r="K25" s="136" t="s">
        <v>2</v>
      </c>
      <c r="L25" s="137" t="s">
        <v>3</v>
      </c>
      <c r="M25" s="250" t="s">
        <v>88</v>
      </c>
      <c r="N25" s="250" t="s">
        <v>89</v>
      </c>
      <c r="O25" s="250" t="s">
        <v>90</v>
      </c>
      <c r="P25" s="250" t="s">
        <v>1</v>
      </c>
      <c r="Q25" s="345" t="s">
        <v>2</v>
      </c>
      <c r="R25" s="252" t="s">
        <v>4</v>
      </c>
    </row>
    <row r="26" spans="2:19" s="123" customFormat="1" ht="27.95" customHeight="1">
      <c r="B26" s="142" t="s">
        <v>6</v>
      </c>
      <c r="C26" s="137" t="s">
        <v>7</v>
      </c>
      <c r="D26" s="296"/>
      <c r="E26" s="228"/>
      <c r="F26" s="228"/>
      <c r="G26" s="228"/>
      <c r="H26" s="285"/>
      <c r="K26" s="142" t="s">
        <v>6</v>
      </c>
      <c r="L26" s="137" t="s">
        <v>7</v>
      </c>
      <c r="M26" s="296"/>
      <c r="N26" s="228"/>
      <c r="O26" s="228"/>
      <c r="P26" s="228"/>
      <c r="Q26" s="228"/>
      <c r="R26" s="285"/>
    </row>
    <row r="27" spans="2:19" s="123" customFormat="1" ht="27.95" customHeight="1">
      <c r="B27" s="142" t="s">
        <v>9</v>
      </c>
      <c r="C27" s="137" t="s">
        <v>10</v>
      </c>
      <c r="D27" s="296"/>
      <c r="E27" s="228"/>
      <c r="F27" s="228"/>
      <c r="G27" s="228"/>
      <c r="H27" s="285"/>
      <c r="K27" s="142" t="s">
        <v>9</v>
      </c>
      <c r="L27" s="137" t="s">
        <v>10</v>
      </c>
      <c r="M27" s="296"/>
      <c r="N27" s="228"/>
      <c r="O27" s="228"/>
      <c r="P27" s="228"/>
      <c r="Q27" s="228"/>
      <c r="R27" s="285"/>
    </row>
    <row r="28" spans="2:19" s="123" customFormat="1" ht="27.95" customHeight="1">
      <c r="B28" s="142" t="s">
        <v>11</v>
      </c>
      <c r="C28" s="137" t="s">
        <v>12</v>
      </c>
      <c r="D28" s="280" t="s">
        <v>8</v>
      </c>
      <c r="E28" s="938" t="s">
        <v>155</v>
      </c>
      <c r="F28" s="939"/>
      <c r="G28" s="939"/>
      <c r="H28" s="940"/>
      <c r="K28" s="142" t="s">
        <v>11</v>
      </c>
      <c r="L28" s="137" t="s">
        <v>12</v>
      </c>
      <c r="M28" s="288" t="s">
        <v>8</v>
      </c>
      <c r="N28" s="926" t="s">
        <v>153</v>
      </c>
      <c r="O28" s="927"/>
      <c r="P28" s="927"/>
      <c r="Q28" s="927"/>
      <c r="R28" s="928"/>
    </row>
    <row r="29" spans="2:19" s="123" customFormat="1" ht="27.95" customHeight="1" thickBot="1">
      <c r="B29" s="146" t="s">
        <v>13</v>
      </c>
      <c r="C29" s="146" t="s">
        <v>14</v>
      </c>
      <c r="D29" s="292" t="s">
        <v>27</v>
      </c>
      <c r="E29" s="941"/>
      <c r="F29" s="942"/>
      <c r="G29" s="942"/>
      <c r="H29" s="943"/>
      <c r="K29" s="146" t="s">
        <v>13</v>
      </c>
      <c r="L29" s="146" t="s">
        <v>14</v>
      </c>
      <c r="M29" s="353" t="s">
        <v>27</v>
      </c>
      <c r="N29" s="932" t="s">
        <v>54</v>
      </c>
      <c r="O29" s="933"/>
      <c r="P29" s="934"/>
      <c r="Q29" s="149"/>
      <c r="R29" s="303"/>
    </row>
    <row r="30" spans="2:19" s="123" customFormat="1" ht="27.95" customHeight="1" thickBot="1">
      <c r="E30" s="340"/>
      <c r="F30" s="341"/>
      <c r="G30" s="341"/>
      <c r="H30" s="158"/>
      <c r="K30" s="340"/>
      <c r="L30" s="341"/>
      <c r="M30" s="341"/>
      <c r="N30" s="341"/>
      <c r="O30" s="341"/>
    </row>
    <row r="31" spans="2:19" s="123" customFormat="1" ht="27.95" customHeight="1">
      <c r="B31" s="132">
        <v>3</v>
      </c>
      <c r="C31" s="132" t="s">
        <v>1</v>
      </c>
      <c r="D31" s="346" t="s">
        <v>143</v>
      </c>
      <c r="E31" s="349" t="s">
        <v>144</v>
      </c>
      <c r="F31" s="150">
        <v>2</v>
      </c>
      <c r="G31" s="150">
        <v>3</v>
      </c>
      <c r="H31" s="150">
        <v>4</v>
      </c>
      <c r="I31" s="150">
        <v>5</v>
      </c>
      <c r="J31" s="150">
        <v>6</v>
      </c>
      <c r="K31" s="150">
        <v>7</v>
      </c>
      <c r="L31" s="150">
        <v>8</v>
      </c>
      <c r="M31" s="150">
        <v>9</v>
      </c>
      <c r="N31" s="150">
        <v>10</v>
      </c>
      <c r="O31" s="150">
        <v>11</v>
      </c>
      <c r="P31" s="160">
        <v>12</v>
      </c>
    </row>
    <row r="32" spans="2:19" s="123" customFormat="1" ht="27.95" customHeight="1">
      <c r="B32" s="136" t="s">
        <v>2</v>
      </c>
      <c r="C32" s="137" t="s">
        <v>3</v>
      </c>
      <c r="D32" s="173" t="s">
        <v>26</v>
      </c>
      <c r="E32" s="139" t="s">
        <v>24</v>
      </c>
      <c r="F32" s="139" t="s">
        <v>23</v>
      </c>
      <c r="G32" s="139" t="s">
        <v>1</v>
      </c>
      <c r="H32" s="139" t="s">
        <v>2</v>
      </c>
      <c r="I32" s="139" t="s">
        <v>4</v>
      </c>
      <c r="J32" s="152" t="s">
        <v>5</v>
      </c>
      <c r="K32" s="139" t="s">
        <v>26</v>
      </c>
      <c r="L32" s="139" t="s">
        <v>24</v>
      </c>
      <c r="M32" s="139" t="s">
        <v>23</v>
      </c>
      <c r="N32" s="139" t="s">
        <v>1</v>
      </c>
      <c r="O32" s="139" t="s">
        <v>2</v>
      </c>
      <c r="P32" s="153" t="s">
        <v>4</v>
      </c>
    </row>
    <row r="33" spans="2:16" s="123" customFormat="1" ht="27.95" customHeight="1">
      <c r="B33" s="142" t="s">
        <v>6</v>
      </c>
      <c r="C33" s="137" t="s">
        <v>7</v>
      </c>
      <c r="D33" s="297"/>
      <c r="E33" s="298"/>
      <c r="F33" s="298"/>
      <c r="G33" s="298"/>
      <c r="H33" s="298"/>
      <c r="I33" s="298"/>
      <c r="J33" s="818" t="s">
        <v>29</v>
      </c>
      <c r="K33" s="348"/>
      <c r="L33" s="298"/>
      <c r="M33" s="298"/>
      <c r="N33" s="298"/>
      <c r="O33" s="298"/>
      <c r="P33" s="347"/>
    </row>
    <row r="34" spans="2:16" s="123" customFormat="1" ht="27.95" customHeight="1">
      <c r="B34" s="142" t="s">
        <v>9</v>
      </c>
      <c r="C34" s="137" t="s">
        <v>10</v>
      </c>
      <c r="D34" s="297"/>
      <c r="E34" s="298"/>
      <c r="F34" s="298"/>
      <c r="G34" s="298"/>
      <c r="H34" s="298"/>
      <c r="I34" s="298"/>
      <c r="J34" s="819"/>
      <c r="K34" s="227"/>
      <c r="L34" s="228"/>
      <c r="M34" s="228"/>
      <c r="N34" s="228"/>
      <c r="O34" s="228"/>
      <c r="P34" s="285"/>
    </row>
    <row r="35" spans="2:16" s="123" customFormat="1" ht="27.95" customHeight="1">
      <c r="B35" s="142" t="s">
        <v>11</v>
      </c>
      <c r="C35" s="137" t="s">
        <v>12</v>
      </c>
      <c r="D35" s="288" t="s">
        <v>8</v>
      </c>
      <c r="E35" s="929" t="s">
        <v>125</v>
      </c>
      <c r="F35" s="930"/>
      <c r="G35" s="930"/>
      <c r="H35" s="930"/>
      <c r="I35" s="931"/>
      <c r="J35" s="876"/>
      <c r="K35" s="293" t="s">
        <v>8</v>
      </c>
      <c r="L35" s="920" t="s">
        <v>157</v>
      </c>
      <c r="M35" s="921"/>
      <c r="N35" s="921"/>
      <c r="O35" s="921"/>
      <c r="P35" s="922"/>
    </row>
    <row r="36" spans="2:16" s="123" customFormat="1" ht="27.95" customHeight="1" thickBot="1">
      <c r="B36" s="146" t="s">
        <v>13</v>
      </c>
      <c r="C36" s="146" t="s">
        <v>14</v>
      </c>
      <c r="D36" s="310" t="s">
        <v>27</v>
      </c>
      <c r="E36" s="917" t="s">
        <v>156</v>
      </c>
      <c r="F36" s="918"/>
      <c r="G36" s="918"/>
      <c r="H36" s="918"/>
      <c r="I36" s="919"/>
      <c r="J36" s="877"/>
      <c r="K36" s="265"/>
      <c r="L36" s="352" t="s">
        <v>27</v>
      </c>
      <c r="M36" s="923" t="s">
        <v>158</v>
      </c>
      <c r="N36" s="924"/>
      <c r="O36" s="925"/>
      <c r="P36" s="247"/>
    </row>
    <row r="67" ht="12.95" customHeight="1"/>
  </sheetData>
  <mergeCells count="19">
    <mergeCell ref="B1:S1"/>
    <mergeCell ref="P3:S3"/>
    <mergeCell ref="E19:I19"/>
    <mergeCell ref="E20:I20"/>
    <mergeCell ref="E28:H29"/>
    <mergeCell ref="N28:R28"/>
    <mergeCell ref="E10:I10"/>
    <mergeCell ref="E13:G13"/>
    <mergeCell ref="E36:I36"/>
    <mergeCell ref="L35:P35"/>
    <mergeCell ref="M36:O36"/>
    <mergeCell ref="E11:I11"/>
    <mergeCell ref="E12:I12"/>
    <mergeCell ref="N12:R12"/>
    <mergeCell ref="E17:I17"/>
    <mergeCell ref="E18:I18"/>
    <mergeCell ref="J33:J36"/>
    <mergeCell ref="E35:I35"/>
    <mergeCell ref="N29:P29"/>
  </mergeCells>
  <phoneticPr fontId="1"/>
  <printOptions horizontalCentered="1" gridLinesSet="0"/>
  <pageMargins left="0.60685039370078753" right="0.60685039370078753" top="0.5868503937007874" bottom="0.19" header="0.31" footer="0"/>
  <pageSetup paperSize="9" scale="69" orientation="portrait" horizontalDpi="300" verticalDpi="4294967292"/>
  <headerFooter alignWithMargins="0"/>
  <rowBreaks count="2" manualBreakCount="2">
    <brk id="66" max="16383" man="1"/>
    <brk id="6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42"/>
  <sheetViews>
    <sheetView topLeftCell="A23" zoomScale="86" zoomScaleNormal="86" workbookViewId="0">
      <selection activeCell="B43" sqref="B43"/>
    </sheetView>
  </sheetViews>
  <sheetFormatPr defaultColWidth="10.625" defaultRowHeight="20.100000000000001" customHeight="1"/>
  <cols>
    <col min="1" max="1" width="1.375" style="119" customWidth="1"/>
    <col min="2" max="19" width="5" style="119" customWidth="1"/>
    <col min="20" max="24" width="4.375" style="119" customWidth="1"/>
    <col min="25" max="29" width="5.125" style="119" customWidth="1"/>
    <col min="30" max="256" width="12.625" style="119" customWidth="1"/>
    <col min="257" max="16384" width="10.625" style="119"/>
  </cols>
  <sheetData>
    <row r="1" spans="1:24" ht="32.25">
      <c r="A1" s="117"/>
      <c r="B1" s="808" t="s">
        <v>140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274"/>
      <c r="U1" s="274"/>
      <c r="V1" s="274"/>
      <c r="W1" s="274"/>
      <c r="X1" s="274"/>
    </row>
    <row r="2" spans="1:24" ht="32.25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4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874">
        <v>41615</v>
      </c>
      <c r="Q3" s="874"/>
      <c r="R3" s="874"/>
      <c r="S3" s="874"/>
    </row>
    <row r="4" spans="1:24" s="120" customFormat="1" ht="27.95" customHeight="1">
      <c r="B4" s="275" t="s">
        <v>32</v>
      </c>
      <c r="C4" s="276"/>
      <c r="D4" s="276"/>
      <c r="E4" s="122"/>
    </row>
    <row r="5" spans="1:24" s="120" customFormat="1" ht="27.95" customHeight="1">
      <c r="B5" s="275" t="s">
        <v>141</v>
      </c>
      <c r="C5" s="276"/>
      <c r="D5" s="276"/>
      <c r="E5" s="122"/>
    </row>
    <row r="6" spans="1:24" s="120" customFormat="1" ht="27.95" customHeight="1">
      <c r="B6" s="275" t="s">
        <v>145</v>
      </c>
      <c r="C6" s="276"/>
      <c r="D6" s="276"/>
      <c r="E6" s="122"/>
    </row>
    <row r="7" spans="1:24" ht="20.100000000000001" customHeight="1">
      <c r="A7" s="117"/>
      <c r="C7" s="10"/>
      <c r="D7" s="117"/>
      <c r="E7" s="117"/>
      <c r="F7" s="117"/>
      <c r="G7" s="117"/>
      <c r="H7" s="117"/>
      <c r="I7" s="117"/>
      <c r="J7" s="10"/>
      <c r="K7" s="117"/>
      <c r="L7" s="117"/>
      <c r="M7" s="117"/>
      <c r="N7" s="10"/>
      <c r="O7" s="117"/>
      <c r="P7" s="117"/>
      <c r="T7" s="117"/>
    </row>
    <row r="8" spans="1:24" s="123" customFormat="1" ht="26.1" customHeight="1">
      <c r="B8" s="277" t="s">
        <v>8</v>
      </c>
      <c r="C8" s="278"/>
      <c r="D8" s="278"/>
      <c r="E8" s="279"/>
      <c r="F8" s="127" t="s">
        <v>28</v>
      </c>
      <c r="H8" s="128"/>
      <c r="I8" s="129"/>
      <c r="J8" s="227"/>
      <c r="K8" s="228"/>
      <c r="L8" s="228"/>
      <c r="M8" s="229"/>
      <c r="N8" s="127" t="s">
        <v>25</v>
      </c>
    </row>
    <row r="9" spans="1:24" s="123" customFormat="1" ht="24.95" customHeight="1">
      <c r="B9" s="128"/>
      <c r="D9" s="128"/>
      <c r="E9" s="128"/>
      <c r="F9" s="128"/>
      <c r="G9" s="128"/>
      <c r="H9" s="128"/>
      <c r="I9" s="128"/>
      <c r="L9" s="128"/>
      <c r="M9" s="128"/>
      <c r="Q9" s="127"/>
    </row>
    <row r="10" spans="1:24" s="123" customFormat="1" ht="26.1" customHeight="1" thickBot="1">
      <c r="B10" s="130" t="s">
        <v>139</v>
      </c>
    </row>
    <row r="11" spans="1:24" s="123" customFormat="1" ht="27.95" customHeight="1">
      <c r="B11" s="132">
        <v>4</v>
      </c>
      <c r="C11" s="132" t="s">
        <v>1</v>
      </c>
      <c r="D11" s="133">
        <v>12</v>
      </c>
      <c r="E11" s="133">
        <v>13</v>
      </c>
      <c r="F11" s="133">
        <v>14</v>
      </c>
      <c r="G11" s="133">
        <v>15</v>
      </c>
      <c r="H11" s="133">
        <v>16</v>
      </c>
      <c r="I11" s="133">
        <v>17</v>
      </c>
      <c r="J11" s="134"/>
      <c r="K11" s="132">
        <v>6</v>
      </c>
      <c r="L11" s="132" t="s">
        <v>1</v>
      </c>
      <c r="M11" s="133">
        <v>7</v>
      </c>
      <c r="N11" s="133">
        <v>8</v>
      </c>
      <c r="O11" s="133">
        <v>9</v>
      </c>
      <c r="P11" s="133">
        <v>10</v>
      </c>
      <c r="Q11" s="133">
        <v>11</v>
      </c>
      <c r="R11" s="151">
        <v>12</v>
      </c>
    </row>
    <row r="12" spans="1:24" s="123" customFormat="1" ht="27.95" customHeight="1">
      <c r="B12" s="136" t="s">
        <v>2</v>
      </c>
      <c r="C12" s="137" t="s">
        <v>3</v>
      </c>
      <c r="D12" s="139" t="s">
        <v>117</v>
      </c>
      <c r="E12" s="139" t="s">
        <v>24</v>
      </c>
      <c r="F12" s="139" t="s">
        <v>23</v>
      </c>
      <c r="G12" s="139" t="s">
        <v>1</v>
      </c>
      <c r="H12" s="139" t="s">
        <v>2</v>
      </c>
      <c r="I12" s="141" t="s">
        <v>4</v>
      </c>
      <c r="J12" s="134"/>
      <c r="K12" s="136" t="s">
        <v>2</v>
      </c>
      <c r="L12" s="137" t="s">
        <v>3</v>
      </c>
      <c r="M12" s="139" t="s">
        <v>117</v>
      </c>
      <c r="N12" s="139" t="s">
        <v>24</v>
      </c>
      <c r="O12" s="139" t="s">
        <v>23</v>
      </c>
      <c r="P12" s="139" t="s">
        <v>1</v>
      </c>
      <c r="Q12" s="139" t="s">
        <v>2</v>
      </c>
      <c r="R12" s="153" t="s">
        <v>4</v>
      </c>
    </row>
    <row r="13" spans="1:24" s="123" customFormat="1" ht="27.95" customHeight="1">
      <c r="B13" s="142" t="s">
        <v>6</v>
      </c>
      <c r="C13" s="137" t="s">
        <v>7</v>
      </c>
      <c r="D13" s="280" t="s">
        <v>27</v>
      </c>
      <c r="E13" s="351">
        <v>1</v>
      </c>
      <c r="F13" s="351"/>
      <c r="G13" s="299"/>
      <c r="H13" s="299"/>
      <c r="I13" s="299"/>
      <c r="J13" s="134"/>
      <c r="K13" s="142" t="s">
        <v>6</v>
      </c>
      <c r="L13" s="137" t="s">
        <v>7</v>
      </c>
      <c r="M13" s="296"/>
      <c r="N13" s="228"/>
      <c r="O13" s="228"/>
      <c r="P13" s="228"/>
      <c r="Q13" s="228"/>
      <c r="R13" s="285"/>
    </row>
    <row r="14" spans="1:24" s="123" customFormat="1" ht="27.95" customHeight="1">
      <c r="B14" s="142" t="s">
        <v>9</v>
      </c>
      <c r="C14" s="137" t="s">
        <v>10</v>
      </c>
      <c r="D14" s="280" t="s">
        <v>27</v>
      </c>
      <c r="E14" s="351">
        <v>2</v>
      </c>
      <c r="F14" s="351"/>
      <c r="G14" s="299"/>
      <c r="H14" s="299"/>
      <c r="I14" s="299"/>
      <c r="J14" s="134"/>
      <c r="K14" s="142" t="s">
        <v>9</v>
      </c>
      <c r="L14" s="137" t="s">
        <v>10</v>
      </c>
      <c r="M14" s="296"/>
      <c r="N14" s="228"/>
      <c r="O14" s="228"/>
      <c r="P14" s="228"/>
      <c r="Q14" s="228"/>
      <c r="R14" s="285"/>
    </row>
    <row r="15" spans="1:24" s="123" customFormat="1" ht="27.95" customHeight="1">
      <c r="B15" s="142" t="s">
        <v>11</v>
      </c>
      <c r="C15" s="137" t="s">
        <v>12</v>
      </c>
      <c r="D15" s="280" t="s">
        <v>27</v>
      </c>
      <c r="E15" s="351">
        <v>3</v>
      </c>
      <c r="F15" s="351"/>
      <c r="G15" s="299"/>
      <c r="H15" s="299"/>
      <c r="I15" s="299"/>
      <c r="J15" s="134"/>
      <c r="K15" s="142" t="s">
        <v>11</v>
      </c>
      <c r="L15" s="137" t="s">
        <v>12</v>
      </c>
      <c r="M15" s="280" t="s">
        <v>27</v>
      </c>
      <c r="N15" s="351">
        <v>5</v>
      </c>
      <c r="O15" s="351"/>
      <c r="P15" s="299"/>
      <c r="Q15" s="299"/>
      <c r="R15" s="302"/>
    </row>
    <row r="16" spans="1:24" s="123" customFormat="1" ht="27.95" customHeight="1" thickBot="1">
      <c r="B16" s="146" t="s">
        <v>13</v>
      </c>
      <c r="C16" s="146" t="s">
        <v>14</v>
      </c>
      <c r="D16" s="281" t="s">
        <v>27</v>
      </c>
      <c r="E16" s="300">
        <v>4</v>
      </c>
      <c r="F16" s="300"/>
      <c r="G16" s="301"/>
      <c r="H16" s="301"/>
      <c r="I16" s="301"/>
      <c r="J16" s="134"/>
      <c r="K16" s="146" t="s">
        <v>13</v>
      </c>
      <c r="L16" s="146" t="s">
        <v>14</v>
      </c>
      <c r="M16" s="262"/>
      <c r="N16" s="263"/>
      <c r="O16" s="263"/>
      <c r="P16" s="263"/>
      <c r="Q16" s="263"/>
      <c r="R16" s="264"/>
    </row>
    <row r="17" spans="2:19" s="123" customFormat="1" ht="26.1" customHeight="1" thickBot="1"/>
    <row r="18" spans="2:19" s="123" customFormat="1" ht="27.95" customHeight="1">
      <c r="B18" s="132">
        <v>7</v>
      </c>
      <c r="C18" s="132" t="s">
        <v>1</v>
      </c>
      <c r="D18" s="284">
        <v>5</v>
      </c>
      <c r="E18" s="133">
        <v>6</v>
      </c>
      <c r="F18" s="133">
        <v>7</v>
      </c>
      <c r="G18" s="133">
        <v>8</v>
      </c>
      <c r="H18" s="133">
        <v>9</v>
      </c>
      <c r="I18" s="151">
        <v>10</v>
      </c>
    </row>
    <row r="19" spans="2:19" s="123" customFormat="1" ht="27.95" customHeight="1">
      <c r="B19" s="136" t="s">
        <v>2</v>
      </c>
      <c r="C19" s="137" t="s">
        <v>3</v>
      </c>
      <c r="D19" s="138" t="s">
        <v>26</v>
      </c>
      <c r="E19" s="139" t="s">
        <v>24</v>
      </c>
      <c r="F19" s="139" t="s">
        <v>23</v>
      </c>
      <c r="G19" s="139" t="s">
        <v>1</v>
      </c>
      <c r="H19" s="139" t="s">
        <v>2</v>
      </c>
      <c r="I19" s="153" t="s">
        <v>4</v>
      </c>
    </row>
    <row r="20" spans="2:19" s="123" customFormat="1" ht="27.95" customHeight="1">
      <c r="B20" s="142" t="s">
        <v>6</v>
      </c>
      <c r="C20" s="137" t="s">
        <v>7</v>
      </c>
      <c r="D20" s="280" t="s">
        <v>27</v>
      </c>
      <c r="E20" s="351">
        <v>6</v>
      </c>
      <c r="F20" s="299"/>
      <c r="G20" s="299"/>
      <c r="H20" s="299"/>
      <c r="I20" s="302"/>
    </row>
    <row r="21" spans="2:19" s="123" customFormat="1" ht="27.95" customHeight="1">
      <c r="B21" s="142" t="s">
        <v>9</v>
      </c>
      <c r="C21" s="137" t="s">
        <v>10</v>
      </c>
      <c r="D21" s="280" t="s">
        <v>27</v>
      </c>
      <c r="E21" s="351">
        <v>7</v>
      </c>
      <c r="F21" s="299"/>
      <c r="G21" s="299"/>
      <c r="H21" s="299"/>
      <c r="I21" s="302"/>
    </row>
    <row r="22" spans="2:19" s="123" customFormat="1" ht="27.95" customHeight="1">
      <c r="B22" s="142" t="s">
        <v>11</v>
      </c>
      <c r="C22" s="137" t="s">
        <v>12</v>
      </c>
      <c r="D22" s="280" t="s">
        <v>27</v>
      </c>
      <c r="E22" s="351">
        <v>8</v>
      </c>
      <c r="F22" s="299"/>
      <c r="G22" s="299"/>
      <c r="H22" s="299"/>
      <c r="I22" s="302"/>
    </row>
    <row r="23" spans="2:19" s="123" customFormat="1" ht="27.95" customHeight="1" thickBot="1">
      <c r="B23" s="146" t="s">
        <v>13</v>
      </c>
      <c r="C23" s="146" t="s">
        <v>14</v>
      </c>
      <c r="D23" s="281" t="s">
        <v>27</v>
      </c>
      <c r="E23" s="300">
        <v>9</v>
      </c>
      <c r="F23" s="301"/>
      <c r="G23" s="301"/>
      <c r="H23" s="301"/>
      <c r="I23" s="303"/>
    </row>
    <row r="24" spans="2:19" s="123" customFormat="1" ht="21.95" customHeight="1">
      <c r="E24" s="340"/>
      <c r="F24" s="341"/>
      <c r="G24" s="341"/>
      <c r="H24" s="158"/>
      <c r="K24" s="340"/>
      <c r="L24" s="341"/>
      <c r="M24" s="341"/>
      <c r="N24" s="341"/>
      <c r="O24" s="341"/>
    </row>
    <row r="25" spans="2:19" s="123" customFormat="1" ht="11.1" customHeight="1">
      <c r="E25" s="157"/>
      <c r="F25" s="158"/>
      <c r="G25" s="158"/>
      <c r="H25" s="158"/>
      <c r="I25" s="158"/>
      <c r="J25" s="159"/>
      <c r="L25" s="157"/>
      <c r="M25" s="158"/>
      <c r="N25" s="158"/>
      <c r="O25" s="158"/>
      <c r="P25" s="158"/>
      <c r="Q25" s="159"/>
      <c r="S25" s="157"/>
    </row>
    <row r="26" spans="2:19" s="123" customFormat="1" ht="27.95" customHeight="1" thickBot="1">
      <c r="B26" s="130" t="s">
        <v>142</v>
      </c>
    </row>
    <row r="27" spans="2:19" s="123" customFormat="1" ht="27.95" customHeight="1">
      <c r="B27" s="132">
        <v>1</v>
      </c>
      <c r="C27" s="132" t="s">
        <v>1</v>
      </c>
      <c r="D27" s="150">
        <v>4</v>
      </c>
      <c r="E27" s="150">
        <v>5</v>
      </c>
      <c r="F27" s="150">
        <v>6</v>
      </c>
      <c r="G27" s="150">
        <v>7</v>
      </c>
      <c r="H27" s="160">
        <v>8</v>
      </c>
      <c r="K27" s="132">
        <v>2</v>
      </c>
      <c r="L27" s="132" t="s">
        <v>1</v>
      </c>
      <c r="M27" s="133">
        <v>7</v>
      </c>
      <c r="N27" s="133">
        <v>8</v>
      </c>
      <c r="O27" s="133">
        <v>9</v>
      </c>
      <c r="P27" s="133">
        <v>10</v>
      </c>
      <c r="Q27" s="344">
        <v>11</v>
      </c>
      <c r="R27" s="151">
        <v>12</v>
      </c>
    </row>
    <row r="28" spans="2:19" s="123" customFormat="1" ht="27.95" customHeight="1">
      <c r="B28" s="136" t="s">
        <v>2</v>
      </c>
      <c r="C28" s="137" t="s">
        <v>3</v>
      </c>
      <c r="D28" s="139" t="s">
        <v>24</v>
      </c>
      <c r="E28" s="139" t="s">
        <v>23</v>
      </c>
      <c r="F28" s="139" t="s">
        <v>1</v>
      </c>
      <c r="G28" s="139" t="s">
        <v>2</v>
      </c>
      <c r="H28" s="153" t="s">
        <v>4</v>
      </c>
      <c r="K28" s="136" t="s">
        <v>2</v>
      </c>
      <c r="L28" s="137" t="s">
        <v>3</v>
      </c>
      <c r="M28" s="250" t="s">
        <v>88</v>
      </c>
      <c r="N28" s="250" t="s">
        <v>89</v>
      </c>
      <c r="O28" s="250" t="s">
        <v>90</v>
      </c>
      <c r="P28" s="250" t="s">
        <v>1</v>
      </c>
      <c r="Q28" s="345" t="s">
        <v>2</v>
      </c>
      <c r="R28" s="252" t="s">
        <v>4</v>
      </c>
    </row>
    <row r="29" spans="2:19" s="123" customFormat="1" ht="27.95" customHeight="1">
      <c r="B29" s="142" t="s">
        <v>6</v>
      </c>
      <c r="C29" s="137" t="s">
        <v>7</v>
      </c>
      <c r="D29" s="296"/>
      <c r="E29" s="228"/>
      <c r="F29" s="228"/>
      <c r="G29" s="228"/>
      <c r="H29" s="285"/>
      <c r="K29" s="142" t="s">
        <v>6</v>
      </c>
      <c r="L29" s="137" t="s">
        <v>7</v>
      </c>
      <c r="M29" s="296"/>
      <c r="N29" s="228"/>
      <c r="O29" s="228"/>
      <c r="P29" s="228"/>
      <c r="Q29" s="228"/>
      <c r="R29" s="285"/>
    </row>
    <row r="30" spans="2:19" s="123" customFormat="1" ht="27.95" customHeight="1">
      <c r="B30" s="142" t="s">
        <v>9</v>
      </c>
      <c r="C30" s="137" t="s">
        <v>10</v>
      </c>
      <c r="D30" s="296"/>
      <c r="E30" s="228"/>
      <c r="F30" s="228"/>
      <c r="G30" s="228"/>
      <c r="H30" s="285"/>
      <c r="K30" s="142" t="s">
        <v>9</v>
      </c>
      <c r="L30" s="137" t="s">
        <v>10</v>
      </c>
      <c r="M30" s="296"/>
      <c r="N30" s="228"/>
      <c r="O30" s="228"/>
      <c r="P30" s="228"/>
      <c r="Q30" s="228"/>
      <c r="R30" s="285"/>
    </row>
    <row r="31" spans="2:19" s="123" customFormat="1" ht="27.95" customHeight="1">
      <c r="B31" s="142" t="s">
        <v>11</v>
      </c>
      <c r="C31" s="137" t="s">
        <v>12</v>
      </c>
      <c r="D31" s="280" t="s">
        <v>8</v>
      </c>
      <c r="E31" s="306">
        <v>10</v>
      </c>
      <c r="F31" s="306"/>
      <c r="G31" s="306"/>
      <c r="H31" s="307"/>
      <c r="K31" s="142" t="s">
        <v>11</v>
      </c>
      <c r="L31" s="137" t="s">
        <v>12</v>
      </c>
      <c r="M31" s="293" t="s">
        <v>8</v>
      </c>
      <c r="N31" s="308">
        <v>12</v>
      </c>
      <c r="O31" s="295"/>
      <c r="P31" s="295"/>
      <c r="Q31" s="295"/>
      <c r="R31" s="342"/>
    </row>
    <row r="32" spans="2:19" s="123" customFormat="1" ht="27.95" customHeight="1" thickBot="1">
      <c r="B32" s="146" t="s">
        <v>13</v>
      </c>
      <c r="C32" s="146" t="s">
        <v>14</v>
      </c>
      <c r="D32" s="292" t="s">
        <v>27</v>
      </c>
      <c r="E32" s="300">
        <v>11</v>
      </c>
      <c r="F32" s="301"/>
      <c r="G32" s="301"/>
      <c r="H32" s="303"/>
      <c r="K32" s="146" t="s">
        <v>13</v>
      </c>
      <c r="L32" s="146" t="s">
        <v>14</v>
      </c>
      <c r="M32" s="281" t="s">
        <v>27</v>
      </c>
      <c r="N32" s="305">
        <v>13</v>
      </c>
      <c r="O32" s="290"/>
      <c r="P32" s="290"/>
      <c r="Q32" s="290"/>
      <c r="R32" s="343"/>
    </row>
    <row r="33" spans="2:16" s="123" customFormat="1" ht="27.95" customHeight="1" thickBot="1">
      <c r="E33" s="340"/>
      <c r="F33" s="341"/>
      <c r="G33" s="341"/>
      <c r="H33" s="158"/>
      <c r="K33" s="340"/>
      <c r="L33" s="341"/>
      <c r="M33" s="341"/>
      <c r="N33" s="341"/>
      <c r="O33" s="341"/>
    </row>
    <row r="34" spans="2:16" s="123" customFormat="1" ht="27.95" customHeight="1">
      <c r="B34" s="132">
        <v>3</v>
      </c>
      <c r="C34" s="132" t="s">
        <v>1</v>
      </c>
      <c r="D34" s="346" t="s">
        <v>143</v>
      </c>
      <c r="E34" s="349" t="s">
        <v>144</v>
      </c>
      <c r="F34" s="150">
        <v>2</v>
      </c>
      <c r="G34" s="150">
        <v>3</v>
      </c>
      <c r="H34" s="150">
        <v>4</v>
      </c>
      <c r="I34" s="150">
        <v>5</v>
      </c>
      <c r="J34" s="150">
        <v>6</v>
      </c>
      <c r="K34" s="150">
        <v>7</v>
      </c>
      <c r="L34" s="150">
        <v>8</v>
      </c>
      <c r="M34" s="150">
        <v>9</v>
      </c>
      <c r="N34" s="150">
        <v>10</v>
      </c>
      <c r="O34" s="150">
        <v>11</v>
      </c>
      <c r="P34" s="160">
        <v>12</v>
      </c>
    </row>
    <row r="35" spans="2:16" s="123" customFormat="1" ht="27.95" customHeight="1">
      <c r="B35" s="136" t="s">
        <v>2</v>
      </c>
      <c r="C35" s="137" t="s">
        <v>3</v>
      </c>
      <c r="D35" s="173" t="s">
        <v>26</v>
      </c>
      <c r="E35" s="139" t="s">
        <v>24</v>
      </c>
      <c r="F35" s="139" t="s">
        <v>23</v>
      </c>
      <c r="G35" s="139" t="s">
        <v>1</v>
      </c>
      <c r="H35" s="139" t="s">
        <v>2</v>
      </c>
      <c r="I35" s="139" t="s">
        <v>4</v>
      </c>
      <c r="J35" s="152" t="s">
        <v>5</v>
      </c>
      <c r="K35" s="139" t="s">
        <v>26</v>
      </c>
      <c r="L35" s="139" t="s">
        <v>24</v>
      </c>
      <c r="M35" s="139" t="s">
        <v>23</v>
      </c>
      <c r="N35" s="139" t="s">
        <v>1</v>
      </c>
      <c r="O35" s="139" t="s">
        <v>2</v>
      </c>
      <c r="P35" s="153" t="s">
        <v>4</v>
      </c>
    </row>
    <row r="36" spans="2:16" s="123" customFormat="1" ht="27.95" customHeight="1">
      <c r="B36" s="142" t="s">
        <v>6</v>
      </c>
      <c r="C36" s="137" t="s">
        <v>7</v>
      </c>
      <c r="D36" s="297"/>
      <c r="E36" s="298"/>
      <c r="F36" s="298"/>
      <c r="G36" s="298"/>
      <c r="H36" s="298"/>
      <c r="I36" s="298"/>
      <c r="J36" s="818" t="s">
        <v>29</v>
      </c>
      <c r="K36" s="348"/>
      <c r="L36" s="298"/>
      <c r="M36" s="298"/>
      <c r="N36" s="298"/>
      <c r="O36" s="298"/>
      <c r="P36" s="347"/>
    </row>
    <row r="37" spans="2:16" s="123" customFormat="1" ht="27.95" customHeight="1">
      <c r="B37" s="142" t="s">
        <v>9</v>
      </c>
      <c r="C37" s="137" t="s">
        <v>10</v>
      </c>
      <c r="D37" s="297"/>
      <c r="E37" s="298"/>
      <c r="F37" s="298"/>
      <c r="G37" s="298"/>
      <c r="H37" s="298"/>
      <c r="I37" s="298"/>
      <c r="J37" s="819"/>
      <c r="K37" s="227"/>
      <c r="L37" s="228"/>
      <c r="M37" s="228"/>
      <c r="N37" s="228"/>
      <c r="O37" s="228"/>
      <c r="P37" s="285"/>
    </row>
    <row r="38" spans="2:16" s="123" customFormat="1" ht="27.95" customHeight="1">
      <c r="B38" s="142" t="s">
        <v>11</v>
      </c>
      <c r="C38" s="137" t="s">
        <v>12</v>
      </c>
      <c r="D38" s="288" t="s">
        <v>8</v>
      </c>
      <c r="E38" s="304">
        <v>14</v>
      </c>
      <c r="F38" s="238"/>
      <c r="G38" s="238"/>
      <c r="H38" s="238"/>
      <c r="I38" s="138"/>
      <c r="J38" s="822"/>
      <c r="K38" s="293" t="s">
        <v>8</v>
      </c>
      <c r="L38" s="306">
        <v>16</v>
      </c>
      <c r="M38" s="266"/>
      <c r="N38" s="266"/>
      <c r="O38" s="266"/>
      <c r="P38" s="252"/>
    </row>
    <row r="39" spans="2:16" s="123" customFormat="1" ht="27.95" customHeight="1" thickBot="1">
      <c r="B39" s="146" t="s">
        <v>13</v>
      </c>
      <c r="C39" s="146" t="s">
        <v>14</v>
      </c>
      <c r="D39" s="281" t="s">
        <v>27</v>
      </c>
      <c r="E39" s="305">
        <v>15</v>
      </c>
      <c r="F39" s="290"/>
      <c r="G39" s="290"/>
      <c r="H39" s="290"/>
      <c r="I39" s="290"/>
      <c r="J39" s="823"/>
      <c r="K39" s="292" t="s">
        <v>27</v>
      </c>
      <c r="L39" s="300">
        <v>17</v>
      </c>
      <c r="M39" s="165"/>
      <c r="N39" s="165"/>
      <c r="O39" s="165"/>
      <c r="P39" s="247"/>
    </row>
    <row r="40" spans="2:16" ht="12.95" customHeight="1"/>
    <row r="42" spans="2:16" ht="29.1" customHeight="1">
      <c r="B42" s="121" t="s">
        <v>146</v>
      </c>
    </row>
  </sheetData>
  <mergeCells count="3">
    <mergeCell ref="B1:S1"/>
    <mergeCell ref="P3:S3"/>
    <mergeCell ref="J36:J39"/>
  </mergeCells>
  <phoneticPr fontId="1"/>
  <printOptions horizontalCentered="1" gridLinesSet="0"/>
  <pageMargins left="0.60685039370078753" right="0.60685039370078753" top="0.59" bottom="0.39000000000000007" header="0.31" footer="0"/>
  <pageSetup paperSize="9" scale="68" orientation="portrait" horizontalDpi="300" verticalDpi="4294967292"/>
  <headerFooter alignWithMargins="0"/>
  <rowBreaks count="2" manualBreakCount="2">
    <brk id="39" max="18" man="1"/>
    <brk id="4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59999389629810485"/>
    <pageSetUpPr fitToPage="1"/>
  </sheetPr>
  <dimension ref="A1:AK52"/>
  <sheetViews>
    <sheetView topLeftCell="A16" zoomScale="88" workbookViewId="0">
      <selection activeCell="K28" sqref="K28:P28"/>
    </sheetView>
  </sheetViews>
  <sheetFormatPr defaultColWidth="10.625" defaultRowHeight="20.100000000000001" customHeight="1"/>
  <cols>
    <col min="1" max="1" width="1.375" style="119" customWidth="1"/>
    <col min="2" max="30" width="5" style="119" customWidth="1"/>
    <col min="31" max="37" width="4.375" style="119" customWidth="1"/>
    <col min="38" max="42" width="5.125" style="119" customWidth="1"/>
    <col min="43" max="256" width="12.625" style="119" customWidth="1"/>
    <col min="257" max="16384" width="10.625" style="119"/>
  </cols>
  <sheetData>
    <row r="1" spans="1:37" ht="32.25">
      <c r="A1" s="117"/>
      <c r="B1" s="808" t="s">
        <v>115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37" ht="32.25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</row>
    <row r="3" spans="1:37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916">
        <v>41257</v>
      </c>
      <c r="T3" s="916"/>
      <c r="U3" s="916"/>
      <c r="V3" s="916"/>
      <c r="W3" s="916"/>
      <c r="X3" s="117"/>
      <c r="Y3" s="117"/>
      <c r="Z3" s="117"/>
      <c r="AE3" s="117"/>
      <c r="AF3" s="117"/>
    </row>
    <row r="4" spans="1:37" ht="11.1" customHeight="1">
      <c r="A4" s="117"/>
      <c r="C4" s="10"/>
      <c r="D4" s="117"/>
      <c r="E4" s="117"/>
      <c r="F4" s="117"/>
      <c r="G4" s="117"/>
      <c r="H4" s="117"/>
      <c r="I4" s="117"/>
      <c r="J4" s="10"/>
      <c r="K4" s="117"/>
      <c r="L4" s="117"/>
      <c r="M4" s="117"/>
      <c r="N4" s="10"/>
      <c r="O4" s="117"/>
      <c r="P4" s="117"/>
      <c r="V4" s="117"/>
      <c r="W4" s="117"/>
      <c r="X4" s="117"/>
      <c r="Z4" s="117"/>
      <c r="AA4" s="117"/>
      <c r="AB4" s="117"/>
      <c r="AC4" s="117"/>
      <c r="AD4" s="117"/>
      <c r="AE4" s="117"/>
      <c r="AF4" s="117"/>
      <c r="AG4" s="117"/>
    </row>
    <row r="5" spans="1:37" s="123" customFormat="1" ht="26.1" customHeight="1">
      <c r="B5" s="277" t="s">
        <v>8</v>
      </c>
      <c r="C5" s="278"/>
      <c r="D5" s="278"/>
      <c r="E5" s="279"/>
      <c r="F5" s="127" t="s">
        <v>28</v>
      </c>
      <c r="H5" s="128"/>
      <c r="I5" s="128"/>
      <c r="J5" s="127" t="s">
        <v>120</v>
      </c>
      <c r="R5" s="127"/>
    </row>
    <row r="6" spans="1:37" s="123" customFormat="1" ht="24.95" customHeight="1">
      <c r="B6" s="128"/>
      <c r="D6" s="128"/>
      <c r="E6" s="128"/>
      <c r="F6" s="128"/>
      <c r="G6" s="128"/>
      <c r="H6" s="128"/>
      <c r="I6" s="128"/>
      <c r="L6" s="128"/>
      <c r="M6" s="128"/>
      <c r="Q6" s="127"/>
      <c r="V6" s="127"/>
    </row>
    <row r="7" spans="1:37" s="123" customFormat="1" ht="24.95" customHeight="1">
      <c r="B7" s="128"/>
      <c r="D7" s="128"/>
      <c r="E7" s="128"/>
      <c r="F7" s="128"/>
      <c r="G7" s="128"/>
      <c r="H7" s="128"/>
      <c r="I7" s="128"/>
      <c r="L7" s="128"/>
      <c r="M7" s="128"/>
      <c r="Q7" s="127"/>
      <c r="V7" s="127"/>
    </row>
    <row r="8" spans="1:37" s="123" customFormat="1" ht="26.1" customHeight="1" thickBot="1">
      <c r="B8" s="130" t="s">
        <v>87</v>
      </c>
    </row>
    <row r="9" spans="1:37" s="123" customFormat="1" ht="27.95" customHeight="1">
      <c r="B9" s="132">
        <v>4</v>
      </c>
      <c r="C9" s="132" t="s">
        <v>1</v>
      </c>
      <c r="D9" s="133">
        <v>13</v>
      </c>
      <c r="E9" s="133">
        <v>14</v>
      </c>
      <c r="F9" s="133">
        <v>15</v>
      </c>
      <c r="G9" s="133">
        <v>16</v>
      </c>
      <c r="H9" s="133">
        <v>17</v>
      </c>
      <c r="I9" s="133">
        <v>18</v>
      </c>
      <c r="J9" s="134"/>
    </row>
    <row r="10" spans="1:37" s="123" customFormat="1" ht="27.95" customHeight="1">
      <c r="B10" s="136" t="s">
        <v>2</v>
      </c>
      <c r="C10" s="137" t="s">
        <v>3</v>
      </c>
      <c r="D10" s="139" t="s">
        <v>117</v>
      </c>
      <c r="E10" s="139" t="s">
        <v>24</v>
      </c>
      <c r="F10" s="139" t="s">
        <v>23</v>
      </c>
      <c r="G10" s="140" t="s">
        <v>1</v>
      </c>
      <c r="H10" s="139" t="s">
        <v>2</v>
      </c>
      <c r="I10" s="141" t="s">
        <v>4</v>
      </c>
      <c r="J10" s="134"/>
    </row>
    <row r="11" spans="1:37" s="123" customFormat="1" ht="27.95" customHeight="1">
      <c r="B11" s="142" t="s">
        <v>6</v>
      </c>
      <c r="C11" s="137" t="s">
        <v>7</v>
      </c>
      <c r="D11" s="280" t="s">
        <v>27</v>
      </c>
      <c r="E11" s="950" t="s">
        <v>121</v>
      </c>
      <c r="F11" s="951"/>
      <c r="G11" s="951"/>
      <c r="H11" s="951"/>
      <c r="I11" s="952"/>
      <c r="J11" s="134"/>
    </row>
    <row r="12" spans="1:37" s="123" customFormat="1" ht="27.95" customHeight="1">
      <c r="B12" s="142" t="s">
        <v>9</v>
      </c>
      <c r="C12" s="137" t="s">
        <v>10</v>
      </c>
      <c r="D12" s="316" t="s">
        <v>27</v>
      </c>
      <c r="E12" s="319"/>
      <c r="F12" s="319"/>
      <c r="G12" s="320"/>
      <c r="H12" s="320"/>
      <c r="I12" s="320"/>
      <c r="J12" s="134"/>
    </row>
    <row r="13" spans="1:37" s="123" customFormat="1" ht="27.95" customHeight="1">
      <c r="B13" s="142" t="s">
        <v>11</v>
      </c>
      <c r="C13" s="137" t="s">
        <v>12</v>
      </c>
      <c r="D13" s="316" t="s">
        <v>27</v>
      </c>
      <c r="E13" s="319"/>
      <c r="F13" s="319"/>
      <c r="G13" s="320"/>
      <c r="H13" s="320"/>
      <c r="I13" s="320"/>
      <c r="J13" s="134"/>
    </row>
    <row r="14" spans="1:37" s="123" customFormat="1" ht="27.95" customHeight="1" thickBot="1">
      <c r="B14" s="146" t="s">
        <v>13</v>
      </c>
      <c r="C14" s="146" t="s">
        <v>14</v>
      </c>
      <c r="D14" s="313" t="s">
        <v>27</v>
      </c>
      <c r="E14" s="321"/>
      <c r="F14" s="321"/>
      <c r="G14" s="322"/>
      <c r="H14" s="322"/>
      <c r="I14" s="322"/>
      <c r="J14" s="134"/>
    </row>
    <row r="15" spans="1:37" s="123" customFormat="1" ht="26.1" customHeight="1" thickBot="1"/>
    <row r="16" spans="1:37" s="123" customFormat="1" ht="27.95" customHeight="1">
      <c r="B16" s="132">
        <v>6</v>
      </c>
      <c r="C16" s="132" t="s">
        <v>1</v>
      </c>
      <c r="D16" s="133">
        <v>8</v>
      </c>
      <c r="E16" s="133">
        <v>9</v>
      </c>
      <c r="F16" s="133">
        <v>10</v>
      </c>
      <c r="G16" s="133">
        <v>11</v>
      </c>
      <c r="H16" s="133">
        <v>12</v>
      </c>
      <c r="I16" s="151">
        <v>13</v>
      </c>
    </row>
    <row r="17" spans="2:30" s="123" customFormat="1" ht="27.95" customHeight="1">
      <c r="B17" s="136" t="s">
        <v>2</v>
      </c>
      <c r="C17" s="137" t="s">
        <v>3</v>
      </c>
      <c r="D17" s="139" t="s">
        <v>117</v>
      </c>
      <c r="E17" s="139" t="s">
        <v>24</v>
      </c>
      <c r="F17" s="139" t="s">
        <v>23</v>
      </c>
      <c r="G17" s="140" t="s">
        <v>1</v>
      </c>
      <c r="H17" s="139" t="s">
        <v>2</v>
      </c>
      <c r="I17" s="153" t="s">
        <v>4</v>
      </c>
    </row>
    <row r="18" spans="2:30" s="123" customFormat="1" ht="27.95" customHeight="1">
      <c r="B18" s="142" t="s">
        <v>6</v>
      </c>
      <c r="C18" s="137" t="s">
        <v>7</v>
      </c>
      <c r="D18" s="280" t="s">
        <v>27</v>
      </c>
      <c r="E18" s="967" t="s">
        <v>122</v>
      </c>
      <c r="F18" s="968"/>
      <c r="G18" s="968"/>
      <c r="H18" s="968"/>
      <c r="I18" s="969"/>
    </row>
    <row r="19" spans="2:30" s="123" customFormat="1" ht="27.95" customHeight="1">
      <c r="B19" s="142" t="s">
        <v>9</v>
      </c>
      <c r="C19" s="137" t="s">
        <v>10</v>
      </c>
      <c r="D19" s="280" t="s">
        <v>27</v>
      </c>
      <c r="E19" s="950" t="s">
        <v>123</v>
      </c>
      <c r="F19" s="951"/>
      <c r="G19" s="951"/>
      <c r="H19" s="951"/>
      <c r="I19" s="952"/>
    </row>
    <row r="20" spans="2:30" s="123" customFormat="1" ht="27.95" customHeight="1">
      <c r="B20" s="142" t="s">
        <v>11</v>
      </c>
      <c r="C20" s="137" t="s">
        <v>12</v>
      </c>
      <c r="D20" s="280" t="s">
        <v>27</v>
      </c>
      <c r="E20" s="950" t="s">
        <v>124</v>
      </c>
      <c r="F20" s="951"/>
      <c r="G20" s="951"/>
      <c r="H20" s="951"/>
      <c r="I20" s="952"/>
    </row>
    <row r="21" spans="2:30" s="123" customFormat="1" ht="27.95" customHeight="1" thickBot="1">
      <c r="B21" s="146" t="s">
        <v>13</v>
      </c>
      <c r="C21" s="146" t="s">
        <v>14</v>
      </c>
      <c r="D21" s="281" t="s">
        <v>27</v>
      </c>
      <c r="E21" s="976" t="s">
        <v>125</v>
      </c>
      <c r="F21" s="977"/>
      <c r="G21" s="977"/>
      <c r="H21" s="977"/>
      <c r="I21" s="978"/>
    </row>
    <row r="22" spans="2:30" s="123" customFormat="1" ht="27.95" customHeight="1" thickBot="1">
      <c r="B22" s="128"/>
      <c r="D22" s="128"/>
      <c r="E22" s="128"/>
      <c r="F22" s="128"/>
      <c r="G22" s="128"/>
      <c r="H22" s="128"/>
      <c r="I22" s="128"/>
      <c r="L22" s="128"/>
      <c r="M22" s="128"/>
      <c r="Q22" s="127"/>
      <c r="V22" s="127"/>
    </row>
    <row r="23" spans="2:30" s="123" customFormat="1" ht="27.95" customHeight="1">
      <c r="B23" s="132">
        <v>7</v>
      </c>
      <c r="C23" s="132" t="s">
        <v>1</v>
      </c>
      <c r="D23" s="284">
        <v>6</v>
      </c>
      <c r="E23" s="133">
        <v>7</v>
      </c>
      <c r="F23" s="133">
        <v>8</v>
      </c>
      <c r="G23" s="133">
        <v>9</v>
      </c>
      <c r="H23" s="133">
        <v>10</v>
      </c>
      <c r="I23" s="133">
        <v>11</v>
      </c>
      <c r="J23" s="133">
        <v>12</v>
      </c>
      <c r="K23" s="133">
        <v>13</v>
      </c>
      <c r="L23" s="133">
        <v>14</v>
      </c>
      <c r="M23" s="133">
        <v>15</v>
      </c>
      <c r="N23" s="133">
        <v>16</v>
      </c>
      <c r="O23" s="133">
        <v>17</v>
      </c>
      <c r="P23" s="133">
        <v>18</v>
      </c>
      <c r="Q23" s="133">
        <v>19</v>
      </c>
      <c r="R23" s="133">
        <v>20</v>
      </c>
      <c r="S23" s="133">
        <v>21</v>
      </c>
      <c r="T23" s="133">
        <v>22</v>
      </c>
      <c r="U23" s="133">
        <v>23</v>
      </c>
      <c r="V23" s="133">
        <v>24</v>
      </c>
      <c r="W23" s="151">
        <v>25</v>
      </c>
    </row>
    <row r="24" spans="2:30" s="123" customFormat="1" ht="27.95" customHeight="1">
      <c r="B24" s="136" t="s">
        <v>2</v>
      </c>
      <c r="C24" s="137" t="s">
        <v>3</v>
      </c>
      <c r="D24" s="138" t="s">
        <v>26</v>
      </c>
      <c r="E24" s="139" t="s">
        <v>24</v>
      </c>
      <c r="F24" s="139" t="s">
        <v>23</v>
      </c>
      <c r="G24" s="140" t="s">
        <v>1</v>
      </c>
      <c r="H24" s="139" t="s">
        <v>2</v>
      </c>
      <c r="I24" s="141" t="s">
        <v>4</v>
      </c>
      <c r="J24" s="152" t="s">
        <v>5</v>
      </c>
      <c r="K24" s="138" t="s">
        <v>26</v>
      </c>
      <c r="L24" s="139" t="s">
        <v>24</v>
      </c>
      <c r="M24" s="139" t="s">
        <v>23</v>
      </c>
      <c r="N24" s="140" t="s">
        <v>1</v>
      </c>
      <c r="O24" s="140" t="s">
        <v>2</v>
      </c>
      <c r="P24" s="139" t="s">
        <v>4</v>
      </c>
      <c r="Q24" s="152" t="s">
        <v>5</v>
      </c>
      <c r="R24" s="138" t="s">
        <v>26</v>
      </c>
      <c r="S24" s="139" t="s">
        <v>24</v>
      </c>
      <c r="T24" s="139" t="s">
        <v>23</v>
      </c>
      <c r="U24" s="140" t="s">
        <v>1</v>
      </c>
      <c r="V24" s="139" t="s">
        <v>2</v>
      </c>
      <c r="W24" s="153" t="s">
        <v>4</v>
      </c>
    </row>
    <row r="25" spans="2:30" s="123" customFormat="1" ht="27.95" customHeight="1">
      <c r="B25" s="142" t="s">
        <v>6</v>
      </c>
      <c r="C25" s="137" t="s">
        <v>7</v>
      </c>
      <c r="D25" s="288" t="s">
        <v>27</v>
      </c>
      <c r="E25" s="979" t="s">
        <v>52</v>
      </c>
      <c r="F25" s="980"/>
      <c r="G25" s="980"/>
      <c r="H25" s="980"/>
      <c r="I25" s="981"/>
      <c r="J25" s="875" t="s">
        <v>29</v>
      </c>
      <c r="K25" s="984" t="s">
        <v>27</v>
      </c>
      <c r="L25" s="970" t="s">
        <v>127</v>
      </c>
      <c r="M25" s="971"/>
      <c r="N25" s="971"/>
      <c r="O25" s="971"/>
      <c r="P25" s="972"/>
      <c r="Q25" s="818" t="s">
        <v>29</v>
      </c>
      <c r="R25" s="227"/>
      <c r="S25" s="228"/>
      <c r="T25" s="228"/>
      <c r="U25" s="228"/>
      <c r="V25" s="228"/>
      <c r="W25" s="285"/>
    </row>
    <row r="26" spans="2:30" s="123" customFormat="1" ht="27.95" customHeight="1">
      <c r="B26" s="142" t="s">
        <v>9</v>
      </c>
      <c r="C26" s="137" t="s">
        <v>10</v>
      </c>
      <c r="D26" s="288" t="s">
        <v>27</v>
      </c>
      <c r="E26" s="982" t="s">
        <v>126</v>
      </c>
      <c r="F26" s="980"/>
      <c r="G26" s="980"/>
      <c r="H26" s="980"/>
      <c r="I26" s="981"/>
      <c r="J26" s="876"/>
      <c r="K26" s="985"/>
      <c r="L26" s="973"/>
      <c r="M26" s="974"/>
      <c r="N26" s="974"/>
      <c r="O26" s="974"/>
      <c r="P26" s="975"/>
      <c r="Q26" s="819"/>
      <c r="R26" s="227"/>
      <c r="S26" s="228"/>
      <c r="T26" s="228"/>
      <c r="U26" s="228"/>
      <c r="V26" s="228"/>
      <c r="W26" s="285"/>
    </row>
    <row r="27" spans="2:30" s="123" customFormat="1" ht="27.95" customHeight="1">
      <c r="B27" s="142" t="s">
        <v>11</v>
      </c>
      <c r="C27" s="137" t="s">
        <v>12</v>
      </c>
      <c r="D27" s="288" t="s">
        <v>27</v>
      </c>
      <c r="E27" s="926" t="s">
        <v>35</v>
      </c>
      <c r="F27" s="927"/>
      <c r="G27" s="927"/>
      <c r="H27" s="927"/>
      <c r="I27" s="983"/>
      <c r="J27" s="876"/>
      <c r="K27" s="280" t="s">
        <v>27</v>
      </c>
      <c r="L27" s="950" t="s">
        <v>128</v>
      </c>
      <c r="M27" s="951"/>
      <c r="N27" s="951"/>
      <c r="O27" s="951"/>
      <c r="P27" s="963"/>
      <c r="Q27" s="822"/>
      <c r="R27" s="280" t="s">
        <v>27</v>
      </c>
      <c r="S27" s="950" t="s">
        <v>131</v>
      </c>
      <c r="T27" s="951"/>
      <c r="U27" s="951"/>
      <c r="V27" s="951"/>
      <c r="W27" s="952"/>
    </row>
    <row r="28" spans="2:30" s="123" customFormat="1" ht="27.95" customHeight="1" thickBot="1">
      <c r="B28" s="146" t="s">
        <v>13</v>
      </c>
      <c r="C28" s="146" t="s">
        <v>14</v>
      </c>
      <c r="D28" s="310" t="s">
        <v>27</v>
      </c>
      <c r="E28" s="917" t="s">
        <v>43</v>
      </c>
      <c r="F28" s="918"/>
      <c r="G28" s="918"/>
      <c r="H28" s="918"/>
      <c r="I28" s="919"/>
      <c r="J28" s="877"/>
      <c r="K28" s="281" t="s">
        <v>27</v>
      </c>
      <c r="L28" s="953" t="s">
        <v>130</v>
      </c>
      <c r="M28" s="954"/>
      <c r="N28" s="954"/>
      <c r="O28" s="954"/>
      <c r="P28" s="962"/>
      <c r="Q28" s="823"/>
      <c r="R28" s="964" t="s">
        <v>129</v>
      </c>
      <c r="S28" s="965"/>
      <c r="T28" s="965"/>
      <c r="U28" s="965"/>
      <c r="V28" s="965"/>
      <c r="W28" s="966"/>
    </row>
    <row r="29" spans="2:30" s="123" customFormat="1" ht="27.95" customHeight="1">
      <c r="B29" s="128"/>
      <c r="D29" s="128"/>
      <c r="E29" s="128"/>
      <c r="F29" s="128"/>
      <c r="G29" s="128"/>
      <c r="H29" s="128"/>
      <c r="I29" s="128"/>
      <c r="L29" s="128"/>
      <c r="M29" s="128"/>
      <c r="Q29" s="127"/>
      <c r="V29" s="127"/>
    </row>
    <row r="30" spans="2:30" s="123" customFormat="1" ht="11.1" customHeight="1">
      <c r="E30" s="157"/>
      <c r="F30" s="158"/>
      <c r="G30" s="158"/>
      <c r="H30" s="158"/>
      <c r="I30" s="158"/>
      <c r="J30" s="159"/>
      <c r="L30" s="157"/>
      <c r="M30" s="158"/>
      <c r="N30" s="158"/>
      <c r="O30" s="158"/>
      <c r="P30" s="158"/>
      <c r="Q30" s="159"/>
      <c r="S30" s="157"/>
      <c r="T30" s="158"/>
      <c r="U30" s="158"/>
      <c r="V30" s="158"/>
      <c r="W30" s="158"/>
      <c r="X30" s="158"/>
      <c r="Y30" s="158"/>
      <c r="Z30" s="158"/>
      <c r="AD30" s="127"/>
    </row>
    <row r="31" spans="2:30" s="123" customFormat="1" ht="27.95" customHeight="1" thickBot="1">
      <c r="B31" s="130" t="s">
        <v>119</v>
      </c>
      <c r="T31" s="127"/>
    </row>
    <row r="32" spans="2:30" s="123" customFormat="1" ht="27.95" customHeight="1">
      <c r="B32" s="132">
        <v>1</v>
      </c>
      <c r="C32" s="132" t="s">
        <v>1</v>
      </c>
      <c r="D32" s="172">
        <v>4</v>
      </c>
      <c r="E32" s="150">
        <v>5</v>
      </c>
      <c r="F32" s="150">
        <v>6</v>
      </c>
      <c r="G32" s="286">
        <v>7</v>
      </c>
      <c r="H32" s="142"/>
      <c r="I32" s="132">
        <v>1</v>
      </c>
      <c r="J32" s="133">
        <v>11</v>
      </c>
      <c r="K32" s="150">
        <v>12</v>
      </c>
      <c r="L32" s="150">
        <v>13</v>
      </c>
      <c r="M32" s="150">
        <v>14</v>
      </c>
      <c r="N32" s="150">
        <v>15</v>
      </c>
      <c r="O32" s="160">
        <v>16</v>
      </c>
    </row>
    <row r="33" spans="2:20" s="123" customFormat="1" ht="27.95" customHeight="1">
      <c r="B33" s="136" t="s">
        <v>2</v>
      </c>
      <c r="C33" s="137" t="s">
        <v>3</v>
      </c>
      <c r="D33" s="173" t="s">
        <v>26</v>
      </c>
      <c r="E33" s="139" t="s">
        <v>24</v>
      </c>
      <c r="F33" s="139" t="s">
        <v>23</v>
      </c>
      <c r="G33" s="287" t="s">
        <v>1</v>
      </c>
      <c r="H33" s="142"/>
      <c r="I33" s="136" t="s">
        <v>2</v>
      </c>
      <c r="J33" s="138" t="s">
        <v>26</v>
      </c>
      <c r="K33" s="139" t="s">
        <v>24</v>
      </c>
      <c r="L33" s="139" t="s">
        <v>23</v>
      </c>
      <c r="M33" s="140" t="s">
        <v>1</v>
      </c>
      <c r="N33" s="139" t="s">
        <v>2</v>
      </c>
      <c r="O33" s="153" t="s">
        <v>4</v>
      </c>
    </row>
    <row r="34" spans="2:20" s="123" customFormat="1" ht="27.95" customHeight="1">
      <c r="B34" s="142" t="s">
        <v>6</v>
      </c>
      <c r="C34" s="137" t="s">
        <v>7</v>
      </c>
      <c r="D34" s="311" t="s">
        <v>8</v>
      </c>
      <c r="E34" s="312"/>
      <c r="F34" s="312"/>
      <c r="G34" s="312"/>
      <c r="H34" s="142"/>
      <c r="I34" s="142" t="s">
        <v>6</v>
      </c>
      <c r="J34" s="280" t="s">
        <v>8</v>
      </c>
      <c r="K34" s="956" t="s">
        <v>132</v>
      </c>
      <c r="L34" s="957"/>
      <c r="M34" s="957"/>
      <c r="N34" s="957"/>
      <c r="O34" s="958"/>
    </row>
    <row r="35" spans="2:20" s="123" customFormat="1" ht="27.95" customHeight="1">
      <c r="B35" s="142" t="s">
        <v>9</v>
      </c>
      <c r="C35" s="137" t="s">
        <v>10</v>
      </c>
      <c r="D35" s="311" t="s">
        <v>8</v>
      </c>
      <c r="E35" s="312"/>
      <c r="F35" s="312"/>
      <c r="G35" s="312"/>
      <c r="H35" s="142"/>
      <c r="I35" s="142" t="s">
        <v>9</v>
      </c>
      <c r="J35" s="316" t="s">
        <v>8</v>
      </c>
      <c r="K35" s="317"/>
      <c r="L35" s="317"/>
      <c r="M35" s="317"/>
      <c r="N35" s="317"/>
      <c r="O35" s="318"/>
    </row>
    <row r="36" spans="2:20" s="123" customFormat="1" ht="27.95" customHeight="1">
      <c r="B36" s="142" t="s">
        <v>11</v>
      </c>
      <c r="C36" s="137" t="s">
        <v>12</v>
      </c>
      <c r="D36" s="311" t="s">
        <v>8</v>
      </c>
      <c r="E36" s="312"/>
      <c r="F36" s="312"/>
      <c r="G36" s="312"/>
      <c r="H36" s="142"/>
      <c r="I36" s="142" t="s">
        <v>11</v>
      </c>
      <c r="J36" s="280" t="s">
        <v>8</v>
      </c>
      <c r="K36" s="944" t="s">
        <v>133</v>
      </c>
      <c r="L36" s="945"/>
      <c r="M36" s="946"/>
      <c r="N36" s="306"/>
      <c r="O36" s="307"/>
    </row>
    <row r="37" spans="2:20" s="123" customFormat="1" ht="27.95" customHeight="1" thickBot="1">
      <c r="B37" s="146" t="s">
        <v>13</v>
      </c>
      <c r="C37" s="146" t="s">
        <v>14</v>
      </c>
      <c r="D37" s="313" t="s">
        <v>27</v>
      </c>
      <c r="E37" s="314"/>
      <c r="F37" s="315"/>
      <c r="G37" s="315"/>
      <c r="H37" s="291"/>
      <c r="I37" s="146" t="s">
        <v>13</v>
      </c>
      <c r="J37" s="292" t="s">
        <v>27</v>
      </c>
      <c r="K37" s="947"/>
      <c r="L37" s="948"/>
      <c r="M37" s="949"/>
      <c r="N37" s="301"/>
      <c r="O37" s="303"/>
    </row>
    <row r="38" spans="2:20" s="123" customFormat="1" ht="27.95" customHeight="1" thickBot="1">
      <c r="E38" s="157"/>
      <c r="F38" s="158"/>
      <c r="G38" s="158"/>
      <c r="H38" s="158"/>
      <c r="I38" s="158"/>
      <c r="J38" s="159"/>
      <c r="L38" s="157"/>
      <c r="M38" s="158"/>
      <c r="N38" s="158"/>
      <c r="O38" s="158"/>
      <c r="P38" s="158"/>
    </row>
    <row r="39" spans="2:20" s="123" customFormat="1" ht="27.95" customHeight="1">
      <c r="B39" s="132">
        <v>2</v>
      </c>
      <c r="C39" s="132" t="s">
        <v>1</v>
      </c>
      <c r="D39" s="133">
        <v>22</v>
      </c>
      <c r="E39" s="133">
        <v>23</v>
      </c>
      <c r="F39" s="133">
        <v>24</v>
      </c>
      <c r="G39" s="133">
        <v>25</v>
      </c>
      <c r="H39" s="133">
        <v>26</v>
      </c>
      <c r="I39" s="249">
        <v>27</v>
      </c>
      <c r="J39" s="134"/>
    </row>
    <row r="40" spans="2:20" s="123" customFormat="1" ht="27.95" customHeight="1">
      <c r="B40" s="136" t="s">
        <v>2</v>
      </c>
      <c r="C40" s="137" t="s">
        <v>3</v>
      </c>
      <c r="D40" s="250" t="s">
        <v>88</v>
      </c>
      <c r="E40" s="250" t="s">
        <v>89</v>
      </c>
      <c r="F40" s="250" t="s">
        <v>90</v>
      </c>
      <c r="G40" s="251" t="s">
        <v>1</v>
      </c>
      <c r="H40" s="250" t="s">
        <v>2</v>
      </c>
      <c r="I40" s="266" t="s">
        <v>4</v>
      </c>
      <c r="J40" s="134"/>
    </row>
    <row r="41" spans="2:20" s="123" customFormat="1" ht="27.95" customHeight="1">
      <c r="B41" s="142" t="s">
        <v>6</v>
      </c>
      <c r="C41" s="137" t="s">
        <v>7</v>
      </c>
      <c r="D41" s="293" t="s">
        <v>8</v>
      </c>
      <c r="E41" s="950" t="s">
        <v>134</v>
      </c>
      <c r="F41" s="951"/>
      <c r="G41" s="951"/>
      <c r="H41" s="951"/>
      <c r="I41" s="952"/>
      <c r="J41" s="134"/>
    </row>
    <row r="42" spans="2:20" s="123" customFormat="1" ht="27.95" customHeight="1">
      <c r="B42" s="142" t="s">
        <v>9</v>
      </c>
      <c r="C42" s="137" t="s">
        <v>10</v>
      </c>
      <c r="D42" s="296"/>
      <c r="E42" s="309"/>
      <c r="F42" s="228"/>
      <c r="G42" s="228"/>
      <c r="H42" s="228"/>
      <c r="I42" s="285"/>
    </row>
    <row r="43" spans="2:20" s="123" customFormat="1" ht="27.95" customHeight="1">
      <c r="B43" s="142" t="s">
        <v>11</v>
      </c>
      <c r="C43" s="137" t="s">
        <v>12</v>
      </c>
      <c r="D43" s="296"/>
      <c r="E43" s="309"/>
      <c r="F43" s="228"/>
      <c r="G43" s="228"/>
      <c r="H43" s="228"/>
      <c r="I43" s="285"/>
    </row>
    <row r="44" spans="2:20" s="123" customFormat="1" ht="27.95" customHeight="1" thickBot="1">
      <c r="B44" s="146" t="s">
        <v>13</v>
      </c>
      <c r="C44" s="146" t="s">
        <v>14</v>
      </c>
      <c r="D44" s="281" t="s">
        <v>27</v>
      </c>
      <c r="E44" s="953" t="s">
        <v>65</v>
      </c>
      <c r="F44" s="954"/>
      <c r="G44" s="954"/>
      <c r="H44" s="954"/>
      <c r="I44" s="955"/>
      <c r="J44" s="134"/>
    </row>
    <row r="45" spans="2:20" s="123" customFormat="1" ht="27.95" customHeight="1" thickBot="1">
      <c r="T45" s="127"/>
    </row>
    <row r="46" spans="2:20" s="123" customFormat="1" ht="27.95" customHeight="1">
      <c r="B46" s="132">
        <v>3</v>
      </c>
      <c r="C46" s="132" t="s">
        <v>1</v>
      </c>
      <c r="D46" s="172">
        <v>1</v>
      </c>
      <c r="E46" s="150">
        <v>2</v>
      </c>
      <c r="F46" s="150">
        <v>3</v>
      </c>
      <c r="G46" s="150">
        <v>4</v>
      </c>
      <c r="H46" s="150">
        <v>5</v>
      </c>
      <c r="I46" s="150">
        <v>6</v>
      </c>
      <c r="J46" s="150">
        <v>7</v>
      </c>
      <c r="K46" s="150">
        <v>8</v>
      </c>
      <c r="L46" s="150">
        <v>9</v>
      </c>
      <c r="M46" s="150">
        <v>10</v>
      </c>
      <c r="N46" s="150">
        <v>11</v>
      </c>
      <c r="O46" s="150">
        <v>12</v>
      </c>
      <c r="P46" s="160">
        <v>13</v>
      </c>
    </row>
    <row r="47" spans="2:20" s="123" customFormat="1" ht="27.95" customHeight="1">
      <c r="B47" s="136" t="s">
        <v>2</v>
      </c>
      <c r="C47" s="137" t="s">
        <v>3</v>
      </c>
      <c r="D47" s="173" t="s">
        <v>26</v>
      </c>
      <c r="E47" s="139" t="s">
        <v>24</v>
      </c>
      <c r="F47" s="139" t="s">
        <v>23</v>
      </c>
      <c r="G47" s="140" t="s">
        <v>1</v>
      </c>
      <c r="H47" s="139" t="s">
        <v>2</v>
      </c>
      <c r="I47" s="139" t="s">
        <v>4</v>
      </c>
      <c r="J47" s="152" t="s">
        <v>5</v>
      </c>
      <c r="K47" s="139" t="s">
        <v>26</v>
      </c>
      <c r="L47" s="139" t="s">
        <v>24</v>
      </c>
      <c r="M47" s="139" t="s">
        <v>23</v>
      </c>
      <c r="N47" s="140" t="s">
        <v>1</v>
      </c>
      <c r="O47" s="139" t="s">
        <v>2</v>
      </c>
      <c r="P47" s="153" t="s">
        <v>4</v>
      </c>
    </row>
    <row r="48" spans="2:20" s="123" customFormat="1" ht="27.95" customHeight="1">
      <c r="B48" s="142" t="s">
        <v>6</v>
      </c>
      <c r="C48" s="137" t="s">
        <v>7</v>
      </c>
      <c r="D48" s="297"/>
      <c r="E48" s="298"/>
      <c r="F48" s="298"/>
      <c r="G48" s="298"/>
      <c r="H48" s="298"/>
      <c r="I48" s="298"/>
      <c r="J48" s="821" t="s">
        <v>29</v>
      </c>
      <c r="K48" s="280" t="s">
        <v>8</v>
      </c>
      <c r="L48" s="956" t="s">
        <v>138</v>
      </c>
      <c r="M48" s="957"/>
      <c r="N48" s="957"/>
      <c r="O48" s="957"/>
      <c r="P48" s="958"/>
    </row>
    <row r="49" spans="2:16" s="123" customFormat="1" ht="27.95" customHeight="1">
      <c r="B49" s="142" t="s">
        <v>9</v>
      </c>
      <c r="C49" s="137" t="s">
        <v>10</v>
      </c>
      <c r="D49" s="288" t="s">
        <v>8</v>
      </c>
      <c r="E49" s="959" t="s">
        <v>136</v>
      </c>
      <c r="F49" s="960"/>
      <c r="G49" s="960"/>
      <c r="H49" s="960"/>
      <c r="I49" s="961"/>
      <c r="J49" s="822"/>
      <c r="K49" s="280" t="s">
        <v>8</v>
      </c>
      <c r="L49" s="956" t="s">
        <v>48</v>
      </c>
      <c r="M49" s="957"/>
      <c r="N49" s="957"/>
      <c r="O49" s="957"/>
      <c r="P49" s="958"/>
    </row>
    <row r="50" spans="2:16" s="123" customFormat="1" ht="27.95" customHeight="1">
      <c r="B50" s="142" t="s">
        <v>11</v>
      </c>
      <c r="C50" s="137" t="s">
        <v>12</v>
      </c>
      <c r="D50" s="296"/>
      <c r="E50" s="309"/>
      <c r="F50" s="228"/>
      <c r="G50" s="228"/>
      <c r="H50" s="228"/>
      <c r="I50" s="229"/>
      <c r="J50" s="822"/>
      <c r="K50" s="228"/>
      <c r="L50" s="309"/>
      <c r="M50" s="228"/>
      <c r="N50" s="228"/>
      <c r="O50" s="228"/>
      <c r="P50" s="285"/>
    </row>
    <row r="51" spans="2:16" s="123" customFormat="1" ht="27.95" customHeight="1" thickBot="1">
      <c r="B51" s="146" t="s">
        <v>13</v>
      </c>
      <c r="C51" s="146" t="s">
        <v>14</v>
      </c>
      <c r="D51" s="281" t="s">
        <v>27</v>
      </c>
      <c r="E51" s="953" t="s">
        <v>137</v>
      </c>
      <c r="F51" s="954"/>
      <c r="G51" s="954"/>
      <c r="H51" s="954"/>
      <c r="I51" s="962"/>
      <c r="J51" s="823"/>
      <c r="K51" s="292" t="s">
        <v>27</v>
      </c>
      <c r="L51" s="953" t="s">
        <v>135</v>
      </c>
      <c r="M51" s="954"/>
      <c r="N51" s="954"/>
      <c r="O51" s="954"/>
      <c r="P51" s="955"/>
    </row>
    <row r="52" spans="2:16" ht="12.95" customHeight="1"/>
  </sheetData>
  <mergeCells count="29">
    <mergeCell ref="B1:V1"/>
    <mergeCell ref="S3:W3"/>
    <mergeCell ref="J25:J28"/>
    <mergeCell ref="Q25:Q28"/>
    <mergeCell ref="J48:J51"/>
    <mergeCell ref="E11:I11"/>
    <mergeCell ref="E18:I18"/>
    <mergeCell ref="E19:I19"/>
    <mergeCell ref="E20:I20"/>
    <mergeCell ref="L25:P26"/>
    <mergeCell ref="E21:I21"/>
    <mergeCell ref="E25:I25"/>
    <mergeCell ref="E26:I26"/>
    <mergeCell ref="E27:I27"/>
    <mergeCell ref="E28:I28"/>
    <mergeCell ref="K25:K26"/>
    <mergeCell ref="L27:P27"/>
    <mergeCell ref="L28:P28"/>
    <mergeCell ref="R28:W28"/>
    <mergeCell ref="S27:W27"/>
    <mergeCell ref="K34:O34"/>
    <mergeCell ref="K36:M37"/>
    <mergeCell ref="E41:I41"/>
    <mergeCell ref="E44:I44"/>
    <mergeCell ref="L51:P51"/>
    <mergeCell ref="L48:P48"/>
    <mergeCell ref="L49:P49"/>
    <mergeCell ref="E49:I49"/>
    <mergeCell ref="E51:I51"/>
  </mergeCells>
  <phoneticPr fontId="1"/>
  <printOptions horizontalCentered="1" gridLinesSet="0"/>
  <pageMargins left="0.21" right="0.21" top="0.59370078740157484" bottom="0.39370078740157483" header="0.31" footer="0"/>
  <pageSetup paperSize="9" scale="50" orientation="portrait" horizontalDpi="300" verticalDpi="4294967292"/>
  <headerFooter alignWithMargins="0"/>
  <rowBreaks count="2" manualBreakCount="2">
    <brk id="51" max="30" man="1"/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K53"/>
  <sheetViews>
    <sheetView topLeftCell="A37" zoomScale="88" workbookViewId="0">
      <selection activeCell="E38" sqref="E38:G38"/>
    </sheetView>
  </sheetViews>
  <sheetFormatPr defaultColWidth="10.625" defaultRowHeight="20.100000000000001" customHeight="1"/>
  <cols>
    <col min="1" max="1" width="1.375" style="119" customWidth="1"/>
    <col min="2" max="3" width="5" style="119" customWidth="1"/>
    <col min="4" max="37" width="4.375" style="119" customWidth="1"/>
    <col min="38" max="42" width="5.125" style="119" customWidth="1"/>
    <col min="43" max="256" width="12.625" style="119" customWidth="1"/>
    <col min="257" max="16384" width="10.625" style="119"/>
  </cols>
  <sheetData>
    <row r="1" spans="1:37" ht="32.25">
      <c r="A1" s="117"/>
      <c r="B1" s="808" t="s">
        <v>115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</row>
    <row r="2" spans="1:37" ht="32.25">
      <c r="A2" s="11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</row>
    <row r="3" spans="1:37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E3" s="117"/>
      <c r="AF3" s="117"/>
      <c r="AG3" s="916">
        <v>40592</v>
      </c>
      <c r="AH3" s="916"/>
      <c r="AI3" s="916"/>
      <c r="AJ3" s="916"/>
      <c r="AK3" s="916"/>
    </row>
    <row r="4" spans="1:37" ht="11.1" customHeight="1">
      <c r="A4" s="117"/>
      <c r="C4" s="10"/>
      <c r="D4" s="117"/>
      <c r="E4" s="117"/>
      <c r="F4" s="117"/>
      <c r="G4" s="117"/>
      <c r="H4" s="117"/>
      <c r="I4" s="117"/>
      <c r="J4" s="10"/>
      <c r="K4" s="117"/>
      <c r="L4" s="117"/>
      <c r="M4" s="117"/>
      <c r="N4" s="10"/>
      <c r="O4" s="117"/>
      <c r="P4" s="117"/>
      <c r="V4" s="117"/>
      <c r="W4" s="117"/>
      <c r="X4" s="117"/>
      <c r="Z4" s="117"/>
      <c r="AA4" s="117"/>
      <c r="AB4" s="117"/>
      <c r="AC4" s="117"/>
      <c r="AD4" s="117"/>
      <c r="AE4" s="117"/>
      <c r="AF4" s="117"/>
      <c r="AG4" s="117"/>
    </row>
    <row r="5" spans="1:37" s="123" customFormat="1" ht="26.1" customHeight="1">
      <c r="B5" s="224" t="s">
        <v>8</v>
      </c>
      <c r="C5" s="225"/>
      <c r="D5" s="225"/>
      <c r="E5" s="226"/>
      <c r="F5" s="127" t="s">
        <v>28</v>
      </c>
      <c r="H5" s="128"/>
      <c r="I5" s="128"/>
      <c r="K5" s="227"/>
      <c r="L5" s="228"/>
      <c r="M5" s="229"/>
      <c r="N5" s="127" t="s">
        <v>25</v>
      </c>
      <c r="V5" s="127"/>
    </row>
    <row r="6" spans="1:37" s="123" customFormat="1" ht="24.95" customHeight="1">
      <c r="B6" s="128"/>
      <c r="D6" s="128"/>
      <c r="E6" s="128"/>
      <c r="F6" s="128"/>
      <c r="G6" s="128"/>
      <c r="H6" s="128"/>
      <c r="I6" s="128"/>
      <c r="L6" s="128"/>
      <c r="M6" s="128"/>
      <c r="Q6" s="127"/>
      <c r="V6" s="127"/>
    </row>
    <row r="7" spans="1:37" s="123" customFormat="1" ht="24.95" customHeight="1">
      <c r="B7" s="128"/>
      <c r="D7" s="128"/>
      <c r="E7" s="128"/>
      <c r="F7" s="128"/>
      <c r="G7" s="128"/>
      <c r="H7" s="128"/>
      <c r="I7" s="128"/>
      <c r="L7" s="128"/>
      <c r="M7" s="128"/>
      <c r="Q7" s="127"/>
      <c r="V7" s="127"/>
    </row>
    <row r="8" spans="1:37" s="123" customFormat="1" ht="26.1" customHeight="1" thickBot="1">
      <c r="B8" s="130" t="s">
        <v>40</v>
      </c>
    </row>
    <row r="9" spans="1:37" s="123" customFormat="1" ht="27.95" customHeight="1">
      <c r="B9" s="132">
        <v>6</v>
      </c>
      <c r="C9" s="132" t="s">
        <v>1</v>
      </c>
      <c r="D9" s="133">
        <v>3</v>
      </c>
      <c r="E9" s="133">
        <v>4</v>
      </c>
      <c r="F9" s="133">
        <v>5</v>
      </c>
      <c r="G9" s="133">
        <v>6</v>
      </c>
      <c r="H9" s="133">
        <v>7</v>
      </c>
      <c r="I9" s="134"/>
    </row>
    <row r="10" spans="1:37" s="123" customFormat="1" ht="27.95" customHeight="1">
      <c r="B10" s="136" t="s">
        <v>2</v>
      </c>
      <c r="C10" s="137" t="s">
        <v>3</v>
      </c>
      <c r="D10" s="139" t="s">
        <v>24</v>
      </c>
      <c r="E10" s="139" t="s">
        <v>23</v>
      </c>
      <c r="F10" s="140" t="s">
        <v>1</v>
      </c>
      <c r="G10" s="139" t="s">
        <v>2</v>
      </c>
      <c r="H10" s="141" t="s">
        <v>4</v>
      </c>
      <c r="I10" s="134"/>
    </row>
    <row r="11" spans="1:37" s="123" customFormat="1" ht="27.95" customHeight="1">
      <c r="B11" s="142" t="s">
        <v>6</v>
      </c>
      <c r="C11" s="137" t="s">
        <v>7</v>
      </c>
      <c r="D11" s="143" t="s">
        <v>27</v>
      </c>
      <c r="E11" s="929" t="s">
        <v>108</v>
      </c>
      <c r="F11" s="927"/>
      <c r="G11" s="927"/>
      <c r="H11" s="928"/>
      <c r="I11" s="134"/>
    </row>
    <row r="12" spans="1:37" s="123" customFormat="1" ht="27.95" customHeight="1">
      <c r="B12" s="142" t="s">
        <v>9</v>
      </c>
      <c r="C12" s="137" t="s">
        <v>10</v>
      </c>
      <c r="D12" s="143" t="s">
        <v>27</v>
      </c>
      <c r="E12" s="982" t="s">
        <v>109</v>
      </c>
      <c r="F12" s="980"/>
      <c r="G12" s="980"/>
      <c r="H12" s="986"/>
      <c r="I12" s="134"/>
    </row>
    <row r="13" spans="1:37" s="123" customFormat="1" ht="27.95" customHeight="1">
      <c r="B13" s="142" t="s">
        <v>11</v>
      </c>
      <c r="C13" s="137" t="s">
        <v>12</v>
      </c>
      <c r="D13" s="143" t="s">
        <v>27</v>
      </c>
      <c r="E13" s="982" t="s">
        <v>110</v>
      </c>
      <c r="F13" s="980"/>
      <c r="G13" s="980"/>
      <c r="H13" s="986"/>
      <c r="I13" s="134"/>
    </row>
    <row r="14" spans="1:37" s="123" customFormat="1" ht="27.95" customHeight="1" thickBot="1">
      <c r="B14" s="146" t="s">
        <v>13</v>
      </c>
      <c r="C14" s="146" t="s">
        <v>14</v>
      </c>
      <c r="D14" s="233" t="s">
        <v>27</v>
      </c>
      <c r="E14" s="234"/>
      <c r="F14" s="235"/>
      <c r="G14" s="235"/>
      <c r="H14" s="235"/>
      <c r="I14" s="134"/>
    </row>
    <row r="15" spans="1:37" s="123" customFormat="1" ht="27.95" customHeight="1" thickBot="1">
      <c r="B15" s="128"/>
      <c r="D15" s="128"/>
      <c r="E15" s="128"/>
      <c r="F15" s="128"/>
      <c r="G15" s="128"/>
      <c r="H15" s="128"/>
      <c r="I15" s="128"/>
      <c r="L15" s="128"/>
      <c r="M15" s="128"/>
      <c r="Q15" s="127"/>
      <c r="V15" s="127"/>
      <c r="AJ15" s="131" t="s">
        <v>86</v>
      </c>
    </row>
    <row r="16" spans="1:37" s="123" customFormat="1" ht="27.95" customHeight="1">
      <c r="B16" s="132">
        <v>7</v>
      </c>
      <c r="C16" s="132" t="s">
        <v>1</v>
      </c>
      <c r="D16" s="236" t="s">
        <v>82</v>
      </c>
      <c r="E16" s="236" t="s">
        <v>83</v>
      </c>
      <c r="F16" s="133">
        <v>2</v>
      </c>
      <c r="G16" s="133">
        <v>3</v>
      </c>
      <c r="H16" s="133">
        <v>4</v>
      </c>
      <c r="I16" s="133">
        <v>5</v>
      </c>
      <c r="J16" s="133">
        <v>6</v>
      </c>
      <c r="K16" s="133">
        <v>7</v>
      </c>
      <c r="L16" s="133">
        <v>8</v>
      </c>
      <c r="M16" s="133">
        <v>9</v>
      </c>
      <c r="N16" s="133">
        <v>10</v>
      </c>
      <c r="O16" s="133">
        <v>11</v>
      </c>
      <c r="P16" s="133">
        <v>12</v>
      </c>
      <c r="Q16" s="133">
        <v>13</v>
      </c>
      <c r="R16" s="133">
        <v>14</v>
      </c>
      <c r="S16" s="133">
        <v>15</v>
      </c>
      <c r="T16" s="133">
        <v>16</v>
      </c>
      <c r="U16" s="133">
        <v>17</v>
      </c>
      <c r="V16" s="133">
        <v>18</v>
      </c>
      <c r="W16" s="133">
        <v>19</v>
      </c>
      <c r="X16" s="133">
        <v>20</v>
      </c>
      <c r="Y16" s="133">
        <v>21</v>
      </c>
      <c r="Z16" s="133">
        <v>22</v>
      </c>
      <c r="AA16" s="133">
        <v>23</v>
      </c>
      <c r="AB16" s="133">
        <v>24</v>
      </c>
      <c r="AC16" s="133">
        <v>25</v>
      </c>
      <c r="AD16" s="133">
        <v>26</v>
      </c>
      <c r="AE16" s="133">
        <v>27</v>
      </c>
      <c r="AF16" s="133">
        <v>28</v>
      </c>
      <c r="AG16" s="133">
        <v>29</v>
      </c>
      <c r="AH16" s="133">
        <v>30</v>
      </c>
      <c r="AI16" s="133">
        <v>31</v>
      </c>
      <c r="AJ16" s="236" t="s">
        <v>84</v>
      </c>
      <c r="AK16" s="237" t="s">
        <v>85</v>
      </c>
    </row>
    <row r="17" spans="2:37" s="123" customFormat="1" ht="27.95" customHeight="1">
      <c r="B17" s="136" t="s">
        <v>2</v>
      </c>
      <c r="C17" s="137" t="s">
        <v>3</v>
      </c>
      <c r="D17" s="138" t="s">
        <v>26</v>
      </c>
      <c r="E17" s="139" t="s">
        <v>24</v>
      </c>
      <c r="F17" s="139" t="s">
        <v>23</v>
      </c>
      <c r="G17" s="140" t="s">
        <v>1</v>
      </c>
      <c r="H17" s="139" t="s">
        <v>2</v>
      </c>
      <c r="I17" s="141" t="s">
        <v>4</v>
      </c>
      <c r="J17" s="152" t="s">
        <v>5</v>
      </c>
      <c r="K17" s="138" t="s">
        <v>26</v>
      </c>
      <c r="L17" s="139" t="s">
        <v>24</v>
      </c>
      <c r="M17" s="139" t="s">
        <v>23</v>
      </c>
      <c r="N17" s="140" t="s">
        <v>1</v>
      </c>
      <c r="O17" s="139" t="s">
        <v>2</v>
      </c>
      <c r="P17" s="139" t="s">
        <v>4</v>
      </c>
      <c r="Q17" s="152" t="s">
        <v>5</v>
      </c>
      <c r="R17" s="138" t="s">
        <v>26</v>
      </c>
      <c r="S17" s="139" t="s">
        <v>24</v>
      </c>
      <c r="T17" s="139" t="s">
        <v>23</v>
      </c>
      <c r="U17" s="140" t="s">
        <v>1</v>
      </c>
      <c r="V17" s="140" t="s">
        <v>2</v>
      </c>
      <c r="W17" s="139" t="s">
        <v>4</v>
      </c>
      <c r="X17" s="152" t="s">
        <v>5</v>
      </c>
      <c r="Y17" s="138" t="s">
        <v>26</v>
      </c>
      <c r="Z17" s="139" t="s">
        <v>24</v>
      </c>
      <c r="AA17" s="139" t="s">
        <v>23</v>
      </c>
      <c r="AB17" s="140" t="s">
        <v>1</v>
      </c>
      <c r="AC17" s="139" t="s">
        <v>2</v>
      </c>
      <c r="AD17" s="139" t="s">
        <v>4</v>
      </c>
      <c r="AE17" s="152" t="s">
        <v>5</v>
      </c>
      <c r="AF17" s="138" t="s">
        <v>26</v>
      </c>
      <c r="AG17" s="139" t="s">
        <v>24</v>
      </c>
      <c r="AH17" s="139" t="s">
        <v>23</v>
      </c>
      <c r="AI17" s="140" t="s">
        <v>1</v>
      </c>
      <c r="AJ17" s="139" t="s">
        <v>2</v>
      </c>
      <c r="AK17" s="153" t="s">
        <v>4</v>
      </c>
    </row>
    <row r="18" spans="2:37" s="123" customFormat="1" ht="27.95" customHeight="1">
      <c r="B18" s="142" t="s">
        <v>6</v>
      </c>
      <c r="C18" s="137" t="s">
        <v>7</v>
      </c>
      <c r="D18" s="238"/>
      <c r="E18" s="239" t="s">
        <v>27</v>
      </c>
      <c r="F18" s="1006" t="s">
        <v>93</v>
      </c>
      <c r="G18" s="930"/>
      <c r="H18" s="930"/>
      <c r="I18" s="931"/>
      <c r="J18" s="821" t="s">
        <v>29</v>
      </c>
      <c r="K18" s="240"/>
      <c r="L18" s="240"/>
      <c r="M18" s="240"/>
      <c r="N18" s="240"/>
      <c r="O18" s="240"/>
      <c r="P18" s="240"/>
      <c r="Q18" s="821" t="s">
        <v>29</v>
      </c>
      <c r="R18" s="241"/>
      <c r="S18" s="241"/>
      <c r="T18" s="241"/>
      <c r="U18" s="241"/>
      <c r="V18" s="241"/>
      <c r="W18" s="241"/>
      <c r="X18" s="821" t="s">
        <v>29</v>
      </c>
      <c r="Y18" s="241"/>
      <c r="Z18" s="241"/>
      <c r="AA18" s="241"/>
      <c r="AB18" s="241"/>
      <c r="AC18" s="241"/>
      <c r="AD18" s="241"/>
      <c r="AE18" s="821" t="s">
        <v>29</v>
      </c>
      <c r="AF18" s="241"/>
      <c r="AG18" s="241"/>
      <c r="AH18" s="241"/>
      <c r="AI18" s="241"/>
      <c r="AJ18" s="241"/>
      <c r="AK18" s="242"/>
    </row>
    <row r="19" spans="2:37" s="123" customFormat="1" ht="27.95" customHeight="1">
      <c r="B19" s="142" t="s">
        <v>9</v>
      </c>
      <c r="C19" s="137" t="s">
        <v>10</v>
      </c>
      <c r="D19" s="143" t="s">
        <v>27</v>
      </c>
      <c r="E19" s="982" t="s">
        <v>94</v>
      </c>
      <c r="F19" s="980"/>
      <c r="G19" s="980"/>
      <c r="H19" s="980"/>
      <c r="I19" s="981"/>
      <c r="J19" s="822"/>
      <c r="K19" s="240"/>
      <c r="L19" s="240"/>
      <c r="M19" s="240"/>
      <c r="N19" s="240"/>
      <c r="O19" s="240"/>
      <c r="P19" s="240"/>
      <c r="Q19" s="822"/>
      <c r="R19" s="241"/>
      <c r="S19" s="241"/>
      <c r="T19" s="241"/>
      <c r="U19" s="241"/>
      <c r="V19" s="241"/>
      <c r="W19" s="241"/>
      <c r="X19" s="822"/>
      <c r="Y19" s="241"/>
      <c r="Z19" s="241"/>
      <c r="AA19" s="241"/>
      <c r="AB19" s="241"/>
      <c r="AC19" s="241"/>
      <c r="AD19" s="241"/>
      <c r="AE19" s="822"/>
      <c r="AF19" s="241"/>
      <c r="AG19" s="241"/>
      <c r="AH19" s="241"/>
      <c r="AI19" s="241"/>
      <c r="AJ19" s="241"/>
      <c r="AK19" s="242"/>
    </row>
    <row r="20" spans="2:37" s="123" customFormat="1" ht="27.95" customHeight="1">
      <c r="B20" s="142" t="s">
        <v>11</v>
      </c>
      <c r="C20" s="137" t="s">
        <v>12</v>
      </c>
      <c r="D20" s="143" t="s">
        <v>27</v>
      </c>
      <c r="E20" s="982" t="s">
        <v>95</v>
      </c>
      <c r="F20" s="980"/>
      <c r="G20" s="980"/>
      <c r="H20" s="980"/>
      <c r="I20" s="981"/>
      <c r="J20" s="822"/>
      <c r="K20" s="143" t="s">
        <v>27</v>
      </c>
      <c r="L20" s="982" t="s">
        <v>97</v>
      </c>
      <c r="M20" s="980"/>
      <c r="N20" s="980"/>
      <c r="O20" s="980"/>
      <c r="P20" s="981"/>
      <c r="Q20" s="822"/>
      <c r="R20" s="230" t="s">
        <v>27</v>
      </c>
      <c r="S20" s="231"/>
      <c r="T20" s="232"/>
      <c r="U20" s="232"/>
      <c r="V20" s="232"/>
      <c r="W20" s="232"/>
      <c r="X20" s="822"/>
      <c r="Y20" s="230" t="s">
        <v>27</v>
      </c>
      <c r="Z20" s="231"/>
      <c r="AA20" s="232"/>
      <c r="AB20" s="232"/>
      <c r="AC20" s="232"/>
      <c r="AD20" s="232"/>
      <c r="AE20" s="822"/>
      <c r="AF20" s="143" t="s">
        <v>27</v>
      </c>
      <c r="AG20" s="982" t="s">
        <v>99</v>
      </c>
      <c r="AH20" s="980"/>
      <c r="AI20" s="980"/>
      <c r="AJ20" s="980"/>
      <c r="AK20" s="986"/>
    </row>
    <row r="21" spans="2:37" s="123" customFormat="1" ht="27.95" customHeight="1" thickBot="1">
      <c r="B21" s="146" t="s">
        <v>13</v>
      </c>
      <c r="C21" s="146" t="s">
        <v>14</v>
      </c>
      <c r="D21" s="147" t="s">
        <v>27</v>
      </c>
      <c r="E21" s="992" t="s">
        <v>96</v>
      </c>
      <c r="F21" s="977"/>
      <c r="G21" s="977"/>
      <c r="H21" s="977"/>
      <c r="I21" s="993"/>
      <c r="J21" s="823"/>
      <c r="K21" s="233" t="s">
        <v>27</v>
      </c>
      <c r="L21" s="234"/>
      <c r="M21" s="235"/>
      <c r="N21" s="235"/>
      <c r="O21" s="235"/>
      <c r="P21" s="235"/>
      <c r="Q21" s="823"/>
      <c r="R21" s="147" t="s">
        <v>27</v>
      </c>
      <c r="S21" s="992" t="s">
        <v>98</v>
      </c>
      <c r="T21" s="977"/>
      <c r="U21" s="977"/>
      <c r="V21" s="977"/>
      <c r="W21" s="993"/>
      <c r="X21" s="823"/>
      <c r="Y21" s="987"/>
      <c r="Z21" s="988"/>
      <c r="AA21" s="988"/>
      <c r="AB21" s="988"/>
      <c r="AC21" s="988"/>
      <c r="AD21" s="991"/>
      <c r="AE21" s="877"/>
      <c r="AF21" s="243"/>
      <c r="AG21" s="243"/>
      <c r="AH21" s="243"/>
      <c r="AI21" s="243"/>
      <c r="AJ21" s="243"/>
      <c r="AK21" s="244"/>
    </row>
    <row r="22" spans="2:37" s="123" customFormat="1" ht="27.95" customHeight="1" thickBot="1">
      <c r="B22" s="128"/>
      <c r="D22" s="128"/>
      <c r="E22" s="128"/>
      <c r="F22" s="128"/>
      <c r="G22" s="128"/>
      <c r="H22" s="128"/>
      <c r="I22" s="128"/>
      <c r="L22" s="128"/>
      <c r="M22" s="128"/>
      <c r="Q22" s="127"/>
      <c r="V22" s="127"/>
    </row>
    <row r="23" spans="2:37" s="123" customFormat="1" ht="27.95" customHeight="1">
      <c r="B23" s="132">
        <v>8</v>
      </c>
      <c r="C23" s="132" t="s">
        <v>1</v>
      </c>
      <c r="D23" s="133">
        <v>4</v>
      </c>
      <c r="E23" s="133">
        <v>5</v>
      </c>
      <c r="F23" s="133">
        <v>6</v>
      </c>
      <c r="G23" s="133">
        <v>7</v>
      </c>
      <c r="H23" s="133">
        <v>8</v>
      </c>
      <c r="I23" s="133">
        <v>9</v>
      </c>
      <c r="J23" s="133">
        <v>10</v>
      </c>
      <c r="K23" s="133">
        <v>11</v>
      </c>
      <c r="L23" s="133">
        <v>12</v>
      </c>
      <c r="M23" s="133">
        <v>13</v>
      </c>
      <c r="N23" s="133">
        <v>14</v>
      </c>
      <c r="O23" s="133">
        <v>15</v>
      </c>
      <c r="P23" s="133">
        <v>16</v>
      </c>
      <c r="Q23" s="150">
        <v>17</v>
      </c>
      <c r="R23" s="133">
        <v>18</v>
      </c>
      <c r="S23" s="133">
        <v>19</v>
      </c>
      <c r="T23" s="133">
        <v>20</v>
      </c>
      <c r="U23" s="133">
        <v>21</v>
      </c>
      <c r="V23" s="133">
        <v>22</v>
      </c>
      <c r="W23" s="151">
        <v>23</v>
      </c>
      <c r="AD23" s="127"/>
    </row>
    <row r="24" spans="2:37" s="123" customFormat="1" ht="27.95" customHeight="1">
      <c r="B24" s="136" t="s">
        <v>2</v>
      </c>
      <c r="C24" s="137" t="s">
        <v>3</v>
      </c>
      <c r="D24" s="138" t="s">
        <v>26</v>
      </c>
      <c r="E24" s="139" t="s">
        <v>24</v>
      </c>
      <c r="F24" s="139" t="s">
        <v>23</v>
      </c>
      <c r="G24" s="140" t="s">
        <v>1</v>
      </c>
      <c r="H24" s="139" t="s">
        <v>2</v>
      </c>
      <c r="I24" s="141" t="s">
        <v>4</v>
      </c>
      <c r="J24" s="152" t="s">
        <v>5</v>
      </c>
      <c r="K24" s="161" t="s">
        <v>26</v>
      </c>
      <c r="L24" s="139" t="s">
        <v>24</v>
      </c>
      <c r="M24" s="139" t="s">
        <v>23</v>
      </c>
      <c r="N24" s="140" t="s">
        <v>1</v>
      </c>
      <c r="O24" s="139" t="s">
        <v>2</v>
      </c>
      <c r="P24" s="139" t="s">
        <v>4</v>
      </c>
      <c r="Q24" s="152" t="s">
        <v>5</v>
      </c>
      <c r="R24" s="138" t="s">
        <v>26</v>
      </c>
      <c r="S24" s="139" t="s">
        <v>24</v>
      </c>
      <c r="T24" s="139" t="s">
        <v>23</v>
      </c>
      <c r="U24" s="140" t="s">
        <v>1</v>
      </c>
      <c r="V24" s="139" t="s">
        <v>2</v>
      </c>
      <c r="W24" s="153" t="s">
        <v>4</v>
      </c>
      <c r="AD24" s="127"/>
    </row>
    <row r="25" spans="2:37" s="123" customFormat="1" ht="27.95" customHeight="1">
      <c r="B25" s="142" t="s">
        <v>6</v>
      </c>
      <c r="C25" s="137" t="s">
        <v>7</v>
      </c>
      <c r="D25" s="240"/>
      <c r="E25" s="240"/>
      <c r="F25" s="240"/>
      <c r="G25" s="240"/>
      <c r="H25" s="240"/>
      <c r="I25" s="240"/>
      <c r="J25" s="821" t="s">
        <v>29</v>
      </c>
      <c r="K25" s="240"/>
      <c r="L25" s="240"/>
      <c r="M25" s="240"/>
      <c r="N25" s="240"/>
      <c r="O25" s="240"/>
      <c r="P25" s="240"/>
      <c r="Q25" s="821" t="s">
        <v>29</v>
      </c>
      <c r="R25" s="240"/>
      <c r="S25" s="240"/>
      <c r="T25" s="240"/>
      <c r="U25" s="240"/>
      <c r="V25" s="240"/>
      <c r="W25" s="245"/>
      <c r="AD25" s="127"/>
    </row>
    <row r="26" spans="2:37" s="123" customFormat="1" ht="27.95" customHeight="1">
      <c r="B26" s="142" t="s">
        <v>9</v>
      </c>
      <c r="C26" s="137" t="s">
        <v>10</v>
      </c>
      <c r="D26" s="240"/>
      <c r="E26" s="240"/>
      <c r="F26" s="240"/>
      <c r="G26" s="240"/>
      <c r="H26" s="240"/>
      <c r="I26" s="240"/>
      <c r="J26" s="822"/>
      <c r="K26" s="240"/>
      <c r="L26" s="240"/>
      <c r="M26" s="240"/>
      <c r="N26" s="240"/>
      <c r="O26" s="240"/>
      <c r="P26" s="240"/>
      <c r="Q26" s="822"/>
      <c r="R26" s="240"/>
      <c r="S26" s="240"/>
      <c r="T26" s="240"/>
      <c r="U26" s="240"/>
      <c r="V26" s="240"/>
      <c r="W26" s="245"/>
      <c r="AD26" s="127"/>
    </row>
    <row r="27" spans="2:37" s="123" customFormat="1" ht="27.95" customHeight="1">
      <c r="B27" s="142" t="s">
        <v>11</v>
      </c>
      <c r="C27" s="137" t="s">
        <v>12</v>
      </c>
      <c r="D27" s="143" t="s">
        <v>27</v>
      </c>
      <c r="E27" s="926" t="s">
        <v>111</v>
      </c>
      <c r="F27" s="927"/>
      <c r="G27" s="927"/>
      <c r="H27" s="927"/>
      <c r="I27" s="983"/>
      <c r="J27" s="822"/>
      <c r="K27" s="230" t="s">
        <v>27</v>
      </c>
      <c r="L27" s="231"/>
      <c r="M27" s="232"/>
      <c r="N27" s="232"/>
      <c r="O27" s="232"/>
      <c r="P27" s="232"/>
      <c r="Q27" s="822"/>
      <c r="R27" s="143" t="s">
        <v>27</v>
      </c>
      <c r="S27" s="982" t="s">
        <v>112</v>
      </c>
      <c r="T27" s="980"/>
      <c r="U27" s="980"/>
      <c r="V27" s="980"/>
      <c r="W27" s="986"/>
      <c r="X27" s="158"/>
      <c r="Y27" s="158"/>
      <c r="Z27" s="158"/>
      <c r="AD27" s="127"/>
    </row>
    <row r="28" spans="2:37" s="123" customFormat="1" ht="27.95" customHeight="1" thickBot="1">
      <c r="B28" s="146" t="s">
        <v>13</v>
      </c>
      <c r="C28" s="146" t="s">
        <v>14</v>
      </c>
      <c r="D28" s="147" t="s">
        <v>27</v>
      </c>
      <c r="E28" s="976" t="s">
        <v>100</v>
      </c>
      <c r="F28" s="977"/>
      <c r="G28" s="977"/>
      <c r="H28" s="977"/>
      <c r="I28" s="993"/>
      <c r="J28" s="823"/>
      <c r="K28" s="233" t="s">
        <v>27</v>
      </c>
      <c r="L28" s="234"/>
      <c r="M28" s="235"/>
      <c r="N28" s="235"/>
      <c r="O28" s="235"/>
      <c r="P28" s="235"/>
      <c r="Q28" s="823"/>
      <c r="R28" s="147" t="s">
        <v>27</v>
      </c>
      <c r="S28" s="992" t="s">
        <v>101</v>
      </c>
      <c r="T28" s="977"/>
      <c r="U28" s="993"/>
      <c r="V28" s="165"/>
      <c r="W28" s="247"/>
      <c r="X28" s="158"/>
      <c r="Y28" s="158"/>
      <c r="Z28" s="158"/>
      <c r="AD28" s="127"/>
    </row>
    <row r="29" spans="2:37" s="123" customFormat="1" ht="27.95" customHeight="1">
      <c r="E29" s="157"/>
      <c r="F29" s="158"/>
      <c r="G29" s="158"/>
      <c r="H29" s="158"/>
      <c r="I29" s="158"/>
      <c r="J29" s="159"/>
      <c r="L29" s="157"/>
      <c r="M29" s="158"/>
      <c r="N29" s="158"/>
      <c r="O29" s="248"/>
      <c r="P29" s="158"/>
      <c r="Q29" s="159"/>
      <c r="S29" s="157"/>
      <c r="T29" s="158"/>
      <c r="U29" s="158"/>
      <c r="V29" s="158"/>
      <c r="W29" s="158"/>
      <c r="X29" s="158"/>
      <c r="Y29" s="158"/>
      <c r="Z29" s="158"/>
      <c r="AD29" s="127"/>
    </row>
    <row r="30" spans="2:37" s="123" customFormat="1" ht="27.95" customHeight="1">
      <c r="E30" s="157"/>
      <c r="F30" s="158"/>
      <c r="G30" s="158"/>
      <c r="H30" s="158"/>
      <c r="I30" s="158"/>
      <c r="J30" s="159"/>
      <c r="L30" s="157"/>
      <c r="M30" s="158"/>
      <c r="N30" s="158"/>
      <c r="O30" s="158"/>
      <c r="P30" s="158"/>
      <c r="Q30" s="159"/>
      <c r="S30" s="157"/>
      <c r="T30" s="158"/>
      <c r="U30" s="158"/>
      <c r="V30" s="158"/>
      <c r="W30" s="158"/>
      <c r="X30" s="158"/>
      <c r="Y30" s="158"/>
      <c r="Z30" s="158"/>
      <c r="AD30" s="127"/>
    </row>
    <row r="31" spans="2:37" s="123" customFormat="1" ht="27.95" customHeight="1">
      <c r="E31" s="157"/>
      <c r="F31" s="158"/>
      <c r="G31" s="158"/>
      <c r="H31" s="158"/>
      <c r="I31" s="158"/>
      <c r="J31" s="159"/>
      <c r="L31" s="157"/>
      <c r="M31" s="158"/>
      <c r="N31" s="158"/>
      <c r="O31" s="158"/>
      <c r="P31" s="158"/>
      <c r="Q31" s="159"/>
      <c r="S31" s="157"/>
      <c r="T31" s="158"/>
      <c r="U31" s="158"/>
      <c r="V31" s="158"/>
      <c r="W31" s="158"/>
      <c r="X31" s="158"/>
      <c r="Y31" s="158"/>
      <c r="Z31" s="158"/>
      <c r="AD31" s="127"/>
    </row>
    <row r="32" spans="2:37" s="123" customFormat="1" ht="27.95" customHeight="1" thickBot="1">
      <c r="B32" s="130" t="s">
        <v>87</v>
      </c>
      <c r="J32" s="149"/>
      <c r="K32" s="149"/>
      <c r="L32" s="149"/>
      <c r="M32" s="149"/>
      <c r="N32" s="149"/>
      <c r="O32" s="149"/>
      <c r="P32" s="149"/>
      <c r="T32" s="127"/>
    </row>
    <row r="33" spans="2:30" s="123" customFormat="1" ht="27.95" customHeight="1">
      <c r="B33" s="132">
        <v>1</v>
      </c>
      <c r="C33" s="132" t="s">
        <v>1</v>
      </c>
      <c r="D33" s="133">
        <v>5</v>
      </c>
      <c r="E33" s="133">
        <v>6</v>
      </c>
      <c r="F33" s="133">
        <v>7</v>
      </c>
      <c r="G33" s="133">
        <v>8</v>
      </c>
      <c r="H33" s="133">
        <v>9</v>
      </c>
      <c r="I33" s="133">
        <v>10</v>
      </c>
      <c r="J33" s="133">
        <v>11</v>
      </c>
      <c r="K33" s="133">
        <v>12</v>
      </c>
      <c r="L33" s="133">
        <v>13</v>
      </c>
      <c r="M33" s="133">
        <v>14</v>
      </c>
      <c r="N33" s="133">
        <v>15</v>
      </c>
      <c r="O33" s="133">
        <v>16</v>
      </c>
      <c r="P33" s="249">
        <v>17</v>
      </c>
      <c r="Q33" s="150">
        <v>18</v>
      </c>
      <c r="R33" s="133">
        <v>19</v>
      </c>
      <c r="S33" s="133">
        <v>20</v>
      </c>
      <c r="T33" s="133">
        <v>21</v>
      </c>
      <c r="U33" s="133">
        <v>22</v>
      </c>
      <c r="V33" s="133">
        <v>23</v>
      </c>
      <c r="W33" s="133">
        <v>24</v>
      </c>
      <c r="X33" s="133">
        <v>25</v>
      </c>
      <c r="Y33" s="133">
        <v>26</v>
      </c>
      <c r="Z33" s="133">
        <v>27</v>
      </c>
      <c r="AA33" s="133">
        <v>28</v>
      </c>
      <c r="AB33" s="133">
        <v>29</v>
      </c>
      <c r="AC33" s="133">
        <v>30</v>
      </c>
      <c r="AD33" s="151">
        <v>31</v>
      </c>
    </row>
    <row r="34" spans="2:30" s="123" customFormat="1" ht="27.95" customHeight="1">
      <c r="B34" s="136" t="s">
        <v>2</v>
      </c>
      <c r="C34" s="137" t="s">
        <v>3</v>
      </c>
      <c r="D34" s="138" t="s">
        <v>26</v>
      </c>
      <c r="E34" s="139" t="s">
        <v>24</v>
      </c>
      <c r="F34" s="139" t="s">
        <v>23</v>
      </c>
      <c r="G34" s="140" t="s">
        <v>1</v>
      </c>
      <c r="H34" s="140" t="s">
        <v>2</v>
      </c>
      <c r="I34" s="141" t="s">
        <v>4</v>
      </c>
      <c r="J34" s="152" t="s">
        <v>5</v>
      </c>
      <c r="K34" s="138" t="s">
        <v>26</v>
      </c>
      <c r="L34" s="139" t="s">
        <v>24</v>
      </c>
      <c r="M34" s="139" t="s">
        <v>23</v>
      </c>
      <c r="N34" s="140" t="s">
        <v>1</v>
      </c>
      <c r="O34" s="139" t="s">
        <v>2</v>
      </c>
      <c r="P34" s="141" t="s">
        <v>4</v>
      </c>
      <c r="Q34" s="152" t="s">
        <v>5</v>
      </c>
      <c r="R34" s="138" t="s">
        <v>26</v>
      </c>
      <c r="S34" s="139" t="s">
        <v>24</v>
      </c>
      <c r="T34" s="139" t="s">
        <v>23</v>
      </c>
      <c r="U34" s="140" t="s">
        <v>1</v>
      </c>
      <c r="V34" s="139" t="s">
        <v>2</v>
      </c>
      <c r="W34" s="141" t="s">
        <v>4</v>
      </c>
      <c r="X34" s="152" t="s">
        <v>5</v>
      </c>
      <c r="Y34" s="250" t="s">
        <v>88</v>
      </c>
      <c r="Z34" s="250" t="s">
        <v>89</v>
      </c>
      <c r="AA34" s="250" t="s">
        <v>90</v>
      </c>
      <c r="AB34" s="251" t="s">
        <v>1</v>
      </c>
      <c r="AC34" s="250" t="s">
        <v>2</v>
      </c>
      <c r="AD34" s="252" t="s">
        <v>4</v>
      </c>
    </row>
    <row r="35" spans="2:30" s="123" customFormat="1" ht="27.95" customHeight="1">
      <c r="B35" s="142" t="s">
        <v>6</v>
      </c>
      <c r="C35" s="137" t="s">
        <v>7</v>
      </c>
      <c r="D35" s="253" t="s">
        <v>27</v>
      </c>
      <c r="E35" s="231"/>
      <c r="F35" s="232"/>
      <c r="G35" s="232"/>
      <c r="H35" s="232"/>
      <c r="I35" s="246"/>
      <c r="J35" s="821" t="s">
        <v>29</v>
      </c>
      <c r="K35" s="230" t="s">
        <v>27</v>
      </c>
      <c r="L35" s="231"/>
      <c r="M35" s="232"/>
      <c r="N35" s="225"/>
      <c r="O35" s="225"/>
      <c r="P35" s="225"/>
      <c r="Q35" s="821" t="s">
        <v>29</v>
      </c>
      <c r="R35" s="230" t="s">
        <v>27</v>
      </c>
      <c r="S35" s="231"/>
      <c r="T35" s="232"/>
      <c r="U35" s="225"/>
      <c r="V35" s="225"/>
      <c r="W35" s="225"/>
      <c r="X35" s="821" t="s">
        <v>29</v>
      </c>
      <c r="Y35" s="254" t="s">
        <v>8</v>
      </c>
      <c r="Z35" s="255"/>
      <c r="AA35" s="256"/>
      <c r="AB35" s="256"/>
      <c r="AC35" s="256"/>
      <c r="AD35" s="257"/>
    </row>
    <row r="36" spans="2:30" s="123" customFormat="1" ht="27.95" customHeight="1">
      <c r="B36" s="142" t="s">
        <v>9</v>
      </c>
      <c r="C36" s="137" t="s">
        <v>10</v>
      </c>
      <c r="D36" s="258"/>
      <c r="E36" s="241"/>
      <c r="F36" s="241"/>
      <c r="G36" s="241"/>
      <c r="H36" s="241"/>
      <c r="I36" s="241"/>
      <c r="J36" s="822"/>
      <c r="K36" s="259"/>
      <c r="L36" s="240"/>
      <c r="M36" s="240"/>
      <c r="N36" s="240"/>
      <c r="O36" s="240"/>
      <c r="P36" s="240"/>
      <c r="Q36" s="822"/>
      <c r="R36" s="259"/>
      <c r="S36" s="240"/>
      <c r="T36" s="240"/>
      <c r="U36" s="240"/>
      <c r="V36" s="240"/>
      <c r="W36" s="240"/>
      <c r="X36" s="822"/>
      <c r="Y36" s="241"/>
      <c r="Z36" s="241"/>
      <c r="AA36" s="241"/>
      <c r="AB36" s="241"/>
      <c r="AC36" s="241"/>
      <c r="AD36" s="242"/>
    </row>
    <row r="37" spans="2:30" s="123" customFormat="1" ht="27.95" customHeight="1">
      <c r="B37" s="142" t="s">
        <v>11</v>
      </c>
      <c r="C37" s="137" t="s">
        <v>12</v>
      </c>
      <c r="D37" s="143" t="s">
        <v>27</v>
      </c>
      <c r="E37" s="929" t="s">
        <v>53</v>
      </c>
      <c r="F37" s="1006"/>
      <c r="G37" s="1006"/>
      <c r="H37" s="1006"/>
      <c r="I37" s="1007"/>
      <c r="J37" s="876"/>
      <c r="K37" s="1016" t="s">
        <v>27</v>
      </c>
      <c r="L37" s="1010" t="s">
        <v>103</v>
      </c>
      <c r="M37" s="1011"/>
      <c r="N37" s="1011"/>
      <c r="O37" s="1011"/>
      <c r="P37" s="1012"/>
      <c r="Q37" s="822"/>
      <c r="R37" s="1016" t="s">
        <v>27</v>
      </c>
      <c r="S37" s="1010" t="s">
        <v>102</v>
      </c>
      <c r="T37" s="1011"/>
      <c r="U37" s="1011"/>
      <c r="V37" s="1011"/>
      <c r="W37" s="1012"/>
      <c r="X37" s="822"/>
      <c r="Y37" s="260"/>
      <c r="Z37" s="260"/>
      <c r="AA37" s="260"/>
      <c r="AB37" s="260"/>
      <c r="AC37" s="260"/>
      <c r="AD37" s="261"/>
    </row>
    <row r="38" spans="2:30" s="123" customFormat="1" ht="27.95" customHeight="1" thickBot="1">
      <c r="B38" s="146" t="s">
        <v>13</v>
      </c>
      <c r="C38" s="146" t="s">
        <v>14</v>
      </c>
      <c r="D38" s="147" t="s">
        <v>27</v>
      </c>
      <c r="E38" s="1008" t="s">
        <v>54</v>
      </c>
      <c r="F38" s="1009"/>
      <c r="G38" s="1009"/>
      <c r="H38" s="272"/>
      <c r="I38" s="166"/>
      <c r="J38" s="877"/>
      <c r="K38" s="1017"/>
      <c r="L38" s="1013"/>
      <c r="M38" s="1014"/>
      <c r="N38" s="1014"/>
      <c r="O38" s="1014"/>
      <c r="P38" s="1015"/>
      <c r="Q38" s="823"/>
      <c r="R38" s="1017"/>
      <c r="S38" s="1013"/>
      <c r="T38" s="1014"/>
      <c r="U38" s="1014"/>
      <c r="V38" s="1014"/>
      <c r="W38" s="1015"/>
      <c r="X38" s="823"/>
      <c r="Y38" s="262"/>
      <c r="Z38" s="263"/>
      <c r="AA38" s="263"/>
      <c r="AB38" s="263"/>
      <c r="AC38" s="263"/>
      <c r="AD38" s="264"/>
    </row>
    <row r="39" spans="2:30" s="123" customFormat="1" ht="27.95" customHeight="1" thickBot="1">
      <c r="E39" s="157"/>
      <c r="F39" s="158"/>
      <c r="G39" s="158"/>
      <c r="H39" s="158"/>
      <c r="I39" s="158"/>
      <c r="J39" s="159"/>
      <c r="L39" s="157"/>
      <c r="M39" s="158"/>
      <c r="N39" s="158"/>
      <c r="O39" s="158"/>
      <c r="P39" s="158"/>
      <c r="Q39" s="159"/>
      <c r="S39" s="157"/>
      <c r="T39" s="158"/>
      <c r="U39" s="158"/>
      <c r="V39" s="158"/>
      <c r="W39" s="158"/>
      <c r="X39" s="159"/>
      <c r="Z39" s="157"/>
      <c r="AA39" s="158"/>
      <c r="AB39" s="128"/>
      <c r="AC39" s="128"/>
      <c r="AD39" s="265"/>
    </row>
    <row r="40" spans="2:30" s="123" customFormat="1" ht="27.95" customHeight="1">
      <c r="B40" s="132">
        <v>2</v>
      </c>
      <c r="C40" s="132" t="s">
        <v>1</v>
      </c>
      <c r="D40" s="133">
        <v>2</v>
      </c>
      <c r="E40" s="133">
        <v>3</v>
      </c>
      <c r="F40" s="133">
        <v>4</v>
      </c>
      <c r="G40" s="133">
        <v>5</v>
      </c>
      <c r="H40" s="133">
        <v>6</v>
      </c>
      <c r="I40" s="133">
        <v>7</v>
      </c>
      <c r="J40" s="133">
        <v>8</v>
      </c>
      <c r="K40" s="133">
        <v>9</v>
      </c>
      <c r="L40" s="133">
        <v>10</v>
      </c>
      <c r="M40" s="133">
        <v>11</v>
      </c>
      <c r="N40" s="133">
        <v>12</v>
      </c>
      <c r="O40" s="133">
        <v>13</v>
      </c>
      <c r="P40" s="133">
        <v>14</v>
      </c>
      <c r="Q40" s="133">
        <v>15</v>
      </c>
      <c r="R40" s="133">
        <v>16</v>
      </c>
      <c r="S40" s="133">
        <v>17</v>
      </c>
      <c r="T40" s="133">
        <v>18</v>
      </c>
      <c r="U40" s="133">
        <v>19</v>
      </c>
      <c r="V40" s="133">
        <v>20</v>
      </c>
      <c r="W40" s="133">
        <v>21</v>
      </c>
      <c r="X40" s="133">
        <v>22</v>
      </c>
      <c r="Y40" s="150">
        <v>23</v>
      </c>
      <c r="Z40" s="133">
        <v>24</v>
      </c>
      <c r="AA40" s="133">
        <v>25</v>
      </c>
      <c r="AB40" s="133">
        <v>26</v>
      </c>
      <c r="AC40" s="133">
        <v>27</v>
      </c>
      <c r="AD40" s="151">
        <v>28</v>
      </c>
    </row>
    <row r="41" spans="2:30" s="123" customFormat="1" ht="27.95" customHeight="1">
      <c r="B41" s="136" t="s">
        <v>2</v>
      </c>
      <c r="C41" s="137" t="s">
        <v>3</v>
      </c>
      <c r="D41" s="250" t="s">
        <v>88</v>
      </c>
      <c r="E41" s="250" t="s">
        <v>89</v>
      </c>
      <c r="F41" s="250" t="s">
        <v>90</v>
      </c>
      <c r="G41" s="251" t="s">
        <v>1</v>
      </c>
      <c r="H41" s="250" t="s">
        <v>2</v>
      </c>
      <c r="I41" s="266" t="s">
        <v>4</v>
      </c>
      <c r="J41" s="152" t="s">
        <v>5</v>
      </c>
      <c r="K41" s="138" t="s">
        <v>26</v>
      </c>
      <c r="L41" s="139" t="s">
        <v>24</v>
      </c>
      <c r="M41" s="140" t="s">
        <v>23</v>
      </c>
      <c r="N41" s="140" t="s">
        <v>1</v>
      </c>
      <c r="O41" s="139" t="s">
        <v>2</v>
      </c>
      <c r="P41" s="141" t="s">
        <v>4</v>
      </c>
      <c r="Q41" s="152" t="s">
        <v>5</v>
      </c>
      <c r="R41" s="138" t="s">
        <v>26</v>
      </c>
      <c r="S41" s="139" t="s">
        <v>24</v>
      </c>
      <c r="T41" s="139" t="s">
        <v>23</v>
      </c>
      <c r="U41" s="140" t="s">
        <v>1</v>
      </c>
      <c r="V41" s="139" t="s">
        <v>2</v>
      </c>
      <c r="W41" s="141" t="s">
        <v>4</v>
      </c>
      <c r="X41" s="152" t="s">
        <v>5</v>
      </c>
      <c r="Y41" s="139" t="s">
        <v>26</v>
      </c>
      <c r="Z41" s="139" t="s">
        <v>24</v>
      </c>
      <c r="AA41" s="139" t="s">
        <v>23</v>
      </c>
      <c r="AB41" s="140" t="s">
        <v>1</v>
      </c>
      <c r="AC41" s="139" t="s">
        <v>2</v>
      </c>
      <c r="AD41" s="153" t="s">
        <v>4</v>
      </c>
    </row>
    <row r="42" spans="2:30" s="123" customFormat="1" ht="27.95" customHeight="1">
      <c r="B42" s="142" t="s">
        <v>6</v>
      </c>
      <c r="C42" s="137" t="s">
        <v>7</v>
      </c>
      <c r="D42" s="254" t="s">
        <v>8</v>
      </c>
      <c r="E42" s="255"/>
      <c r="F42" s="256"/>
      <c r="G42" s="256"/>
      <c r="H42" s="256"/>
      <c r="I42" s="256"/>
      <c r="J42" s="821" t="s">
        <v>29</v>
      </c>
      <c r="K42" s="143" t="s">
        <v>27</v>
      </c>
      <c r="L42" s="1001" t="s">
        <v>113</v>
      </c>
      <c r="M42" s="1002"/>
      <c r="N42" s="1002"/>
      <c r="O42" s="1002"/>
      <c r="P42" s="1003"/>
      <c r="Q42" s="821" t="s">
        <v>29</v>
      </c>
      <c r="R42" s="1004" t="s">
        <v>114</v>
      </c>
      <c r="S42" s="1005"/>
      <c r="T42" s="144"/>
      <c r="U42" s="144"/>
      <c r="V42" s="144"/>
      <c r="W42" s="266"/>
      <c r="X42" s="821" t="s">
        <v>29</v>
      </c>
      <c r="Y42" s="156" t="s">
        <v>8</v>
      </c>
      <c r="Z42" s="994" t="s">
        <v>65</v>
      </c>
      <c r="AA42" s="939"/>
      <c r="AB42" s="939"/>
      <c r="AC42" s="995"/>
      <c r="AD42" s="268"/>
    </row>
    <row r="43" spans="2:30" s="123" customFormat="1" ht="27.95" customHeight="1">
      <c r="B43" s="142" t="s">
        <v>9</v>
      </c>
      <c r="C43" s="137" t="s">
        <v>10</v>
      </c>
      <c r="D43" s="241"/>
      <c r="E43" s="241"/>
      <c r="F43" s="241"/>
      <c r="G43" s="241"/>
      <c r="H43" s="241"/>
      <c r="I43" s="241"/>
      <c r="J43" s="822"/>
      <c r="K43" s="259"/>
      <c r="L43" s="240"/>
      <c r="M43" s="240"/>
      <c r="N43" s="240"/>
      <c r="O43" s="240"/>
      <c r="P43" s="240"/>
      <c r="Q43" s="822"/>
      <c r="R43" s="230" t="s">
        <v>8</v>
      </c>
      <c r="S43" s="267"/>
      <c r="T43" s="267"/>
      <c r="U43" s="267"/>
      <c r="V43" s="267"/>
      <c r="W43" s="267"/>
      <c r="X43" s="822"/>
      <c r="Y43" s="156" t="s">
        <v>8</v>
      </c>
      <c r="Z43" s="996"/>
      <c r="AA43" s="997"/>
      <c r="AB43" s="997"/>
      <c r="AC43" s="998"/>
      <c r="AD43" s="269"/>
    </row>
    <row r="44" spans="2:30" s="123" customFormat="1" ht="27.95" customHeight="1">
      <c r="B44" s="142" t="s">
        <v>11</v>
      </c>
      <c r="C44" s="137" t="s">
        <v>12</v>
      </c>
      <c r="D44" s="260"/>
      <c r="E44" s="260"/>
      <c r="F44" s="260"/>
      <c r="G44" s="260"/>
      <c r="H44" s="260"/>
      <c r="I44" s="260"/>
      <c r="J44" s="822"/>
      <c r="K44" s="230" t="s">
        <v>27</v>
      </c>
      <c r="L44" s="231"/>
      <c r="M44" s="232"/>
      <c r="N44" s="225"/>
      <c r="O44" s="225"/>
      <c r="P44" s="225"/>
      <c r="Q44" s="822"/>
      <c r="R44" s="230" t="s">
        <v>8</v>
      </c>
      <c r="S44" s="267"/>
      <c r="T44" s="267"/>
      <c r="U44" s="267"/>
      <c r="V44" s="267"/>
      <c r="W44" s="267"/>
      <c r="X44" s="822"/>
      <c r="Y44" s="156" t="s">
        <v>8</v>
      </c>
      <c r="Z44" s="999" t="s">
        <v>64</v>
      </c>
      <c r="AA44" s="960"/>
      <c r="AB44" s="960"/>
      <c r="AC44" s="960"/>
      <c r="AD44" s="1000"/>
    </row>
    <row r="45" spans="2:30" s="123" customFormat="1" ht="27.95" customHeight="1" thickBot="1">
      <c r="B45" s="146" t="s">
        <v>13</v>
      </c>
      <c r="C45" s="146" t="s">
        <v>14</v>
      </c>
      <c r="D45" s="262"/>
      <c r="E45" s="263"/>
      <c r="F45" s="263"/>
      <c r="G45" s="263"/>
      <c r="H45" s="263"/>
      <c r="I45" s="263"/>
      <c r="J45" s="823"/>
      <c r="K45" s="147" t="s">
        <v>27</v>
      </c>
      <c r="L45" s="992" t="s">
        <v>107</v>
      </c>
      <c r="M45" s="977"/>
      <c r="N45" s="977"/>
      <c r="O45" s="977"/>
      <c r="P45" s="993"/>
      <c r="Q45" s="823"/>
      <c r="R45" s="987"/>
      <c r="S45" s="988"/>
      <c r="T45" s="988"/>
      <c r="U45" s="988"/>
      <c r="V45" s="988"/>
      <c r="W45" s="991"/>
      <c r="X45" s="823"/>
      <c r="Y45" s="987"/>
      <c r="Z45" s="988"/>
      <c r="AA45" s="988"/>
      <c r="AB45" s="988"/>
      <c r="AC45" s="988"/>
      <c r="AD45" s="989"/>
    </row>
    <row r="46" spans="2:30" s="123" customFormat="1" ht="27.95" customHeight="1" thickBot="1">
      <c r="K46" s="171"/>
      <c r="T46" s="127"/>
    </row>
    <row r="47" spans="2:30" s="123" customFormat="1" ht="27.95" customHeight="1">
      <c r="B47" s="132">
        <v>3</v>
      </c>
      <c r="C47" s="132" t="s">
        <v>1</v>
      </c>
      <c r="D47" s="172">
        <v>2</v>
      </c>
      <c r="E47" s="133">
        <v>3</v>
      </c>
      <c r="F47" s="133">
        <v>4</v>
      </c>
      <c r="G47" s="133">
        <v>5</v>
      </c>
      <c r="H47" s="133">
        <v>6</v>
      </c>
      <c r="I47" s="133">
        <v>7</v>
      </c>
      <c r="J47" s="133">
        <v>8</v>
      </c>
      <c r="K47" s="133">
        <v>9</v>
      </c>
      <c r="L47" s="133">
        <v>10</v>
      </c>
      <c r="M47" s="133">
        <v>11</v>
      </c>
      <c r="N47" s="133">
        <v>12</v>
      </c>
      <c r="O47" s="133">
        <v>13</v>
      </c>
      <c r="P47" s="151">
        <v>14</v>
      </c>
    </row>
    <row r="48" spans="2:30" s="123" customFormat="1" ht="27.95" customHeight="1">
      <c r="B48" s="136" t="s">
        <v>2</v>
      </c>
      <c r="C48" s="137" t="s">
        <v>3</v>
      </c>
      <c r="D48" s="173" t="s">
        <v>26</v>
      </c>
      <c r="E48" s="139" t="s">
        <v>24</v>
      </c>
      <c r="F48" s="139" t="s">
        <v>23</v>
      </c>
      <c r="G48" s="140" t="s">
        <v>1</v>
      </c>
      <c r="H48" s="139" t="s">
        <v>2</v>
      </c>
      <c r="I48" s="141" t="s">
        <v>4</v>
      </c>
      <c r="J48" s="152" t="s">
        <v>5</v>
      </c>
      <c r="K48" s="138" t="s">
        <v>26</v>
      </c>
      <c r="L48" s="139" t="s">
        <v>24</v>
      </c>
      <c r="M48" s="139" t="s">
        <v>23</v>
      </c>
      <c r="N48" s="140" t="s">
        <v>1</v>
      </c>
      <c r="O48" s="139" t="s">
        <v>2</v>
      </c>
      <c r="P48" s="153" t="s">
        <v>4</v>
      </c>
    </row>
    <row r="49" spans="2:25" s="123" customFormat="1" ht="27.95" customHeight="1">
      <c r="B49" s="142" t="s">
        <v>6</v>
      </c>
      <c r="C49" s="137" t="s">
        <v>7</v>
      </c>
      <c r="D49" s="154" t="s">
        <v>8</v>
      </c>
      <c r="E49" s="999" t="s">
        <v>104</v>
      </c>
      <c r="F49" s="960"/>
      <c r="G49" s="960"/>
      <c r="H49" s="960"/>
      <c r="I49" s="961"/>
      <c r="J49" s="821" t="s">
        <v>29</v>
      </c>
      <c r="K49" s="143" t="s">
        <v>8</v>
      </c>
      <c r="L49" s="999" t="s">
        <v>106</v>
      </c>
      <c r="M49" s="960"/>
      <c r="N49" s="960"/>
      <c r="O49" s="960"/>
      <c r="P49" s="1000"/>
    </row>
    <row r="50" spans="2:25" s="123" customFormat="1" ht="27.95" customHeight="1">
      <c r="B50" s="142" t="s">
        <v>9</v>
      </c>
      <c r="C50" s="137" t="s">
        <v>10</v>
      </c>
      <c r="D50" s="253" t="s">
        <v>8</v>
      </c>
      <c r="E50" s="267"/>
      <c r="F50" s="267"/>
      <c r="G50" s="267"/>
      <c r="H50" s="267"/>
      <c r="I50" s="267"/>
      <c r="J50" s="822"/>
      <c r="K50" s="143" t="s">
        <v>8</v>
      </c>
      <c r="L50" s="999" t="s">
        <v>48</v>
      </c>
      <c r="M50" s="960"/>
      <c r="N50" s="960"/>
      <c r="O50" s="960"/>
      <c r="P50" s="1000"/>
    </row>
    <row r="51" spans="2:25" s="123" customFormat="1" ht="27.95" customHeight="1">
      <c r="B51" s="142" t="s">
        <v>11</v>
      </c>
      <c r="C51" s="137" t="s">
        <v>12</v>
      </c>
      <c r="D51" s="154" t="s">
        <v>8</v>
      </c>
      <c r="E51" s="999" t="s">
        <v>105</v>
      </c>
      <c r="F51" s="960"/>
      <c r="G51" s="960"/>
      <c r="H51" s="960"/>
      <c r="I51" s="961"/>
      <c r="J51" s="822"/>
      <c r="K51" s="230" t="s">
        <v>8</v>
      </c>
      <c r="L51" s="267"/>
      <c r="M51" s="267"/>
      <c r="N51" s="267"/>
      <c r="O51" s="267"/>
      <c r="P51" s="270"/>
      <c r="Y51" s="271"/>
    </row>
    <row r="52" spans="2:25" s="123" customFormat="1" ht="27.95" customHeight="1" thickBot="1">
      <c r="B52" s="146" t="s">
        <v>13</v>
      </c>
      <c r="C52" s="146" t="s">
        <v>14</v>
      </c>
      <c r="D52" s="990"/>
      <c r="E52" s="988"/>
      <c r="F52" s="988"/>
      <c r="G52" s="988"/>
      <c r="H52" s="988"/>
      <c r="I52" s="991"/>
      <c r="J52" s="823"/>
      <c r="K52" s="987"/>
      <c r="L52" s="988"/>
      <c r="M52" s="988"/>
      <c r="N52" s="988"/>
      <c r="O52" s="988"/>
      <c r="P52" s="989"/>
    </row>
    <row r="53" spans="2:25" ht="12.95" customHeight="1"/>
  </sheetData>
  <mergeCells count="49">
    <mergeCell ref="B1:AK1"/>
    <mergeCell ref="AG3:AK3"/>
    <mergeCell ref="J18:J21"/>
    <mergeCell ref="Q18:Q21"/>
    <mergeCell ref="X18:X21"/>
    <mergeCell ref="AE18:AE21"/>
    <mergeCell ref="Y21:AD21"/>
    <mergeCell ref="S21:W21"/>
    <mergeCell ref="AG20:AK20"/>
    <mergeCell ref="E11:H11"/>
    <mergeCell ref="F18:I18"/>
    <mergeCell ref="E19:I19"/>
    <mergeCell ref="E20:I20"/>
    <mergeCell ref="E21:I21"/>
    <mergeCell ref="L20:P20"/>
    <mergeCell ref="E12:H12"/>
    <mergeCell ref="X35:X38"/>
    <mergeCell ref="J42:J45"/>
    <mergeCell ref="Q42:Q45"/>
    <mergeCell ref="X42:X45"/>
    <mergeCell ref="R45:W45"/>
    <mergeCell ref="R37:R38"/>
    <mergeCell ref="S37:W38"/>
    <mergeCell ref="K37:K38"/>
    <mergeCell ref="S28:U28"/>
    <mergeCell ref="E37:I37"/>
    <mergeCell ref="J25:J28"/>
    <mergeCell ref="Q25:Q28"/>
    <mergeCell ref="J35:J38"/>
    <mergeCell ref="Q35:Q38"/>
    <mergeCell ref="E38:G38"/>
    <mergeCell ref="L37:P38"/>
    <mergeCell ref="E28:I28"/>
    <mergeCell ref="E13:H13"/>
    <mergeCell ref="E27:I27"/>
    <mergeCell ref="S27:W27"/>
    <mergeCell ref="Y45:AD45"/>
    <mergeCell ref="J49:J52"/>
    <mergeCell ref="D52:I52"/>
    <mergeCell ref="K52:P52"/>
    <mergeCell ref="L45:P45"/>
    <mergeCell ref="Z42:AC43"/>
    <mergeCell ref="E49:I49"/>
    <mergeCell ref="Z44:AD44"/>
    <mergeCell ref="L42:P42"/>
    <mergeCell ref="R42:S42"/>
    <mergeCell ref="E51:I51"/>
    <mergeCell ref="L49:P49"/>
    <mergeCell ref="L50:P50"/>
  </mergeCells>
  <phoneticPr fontId="1"/>
  <printOptions horizontalCentered="1" gridLinesSet="0"/>
  <pageMargins left="0.21" right="0.21" top="0.79000000000000015" bottom="0" header="0.31" footer="0"/>
  <pageSetup paperSize="9" scale="43" orientation="portrait" horizontalDpi="300" verticalDpi="4294967292"/>
  <headerFooter alignWithMargins="0"/>
  <rowBreaks count="2" manualBreakCount="2">
    <brk id="52" max="30" man="1"/>
    <brk id="5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K60"/>
  <sheetViews>
    <sheetView zoomScale="88" workbookViewId="0">
      <selection activeCell="K65" sqref="K65"/>
    </sheetView>
  </sheetViews>
  <sheetFormatPr defaultColWidth="10.625" defaultRowHeight="20.100000000000001" customHeight="1"/>
  <cols>
    <col min="1" max="1" width="1.375" style="4" customWidth="1"/>
    <col min="2" max="3" width="5" style="4" customWidth="1"/>
    <col min="4" max="37" width="4.375" style="4" customWidth="1"/>
    <col min="38" max="42" width="5.125" style="4" customWidth="1"/>
    <col min="43" max="256" width="12.625" style="4" customWidth="1"/>
    <col min="257" max="16384" width="10.625" style="4"/>
  </cols>
  <sheetData>
    <row r="1" spans="1:37" ht="32.25">
      <c r="A1" s="3"/>
      <c r="B1" s="1027" t="s">
        <v>91</v>
      </c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W1" s="1027"/>
      <c r="X1" s="1027"/>
      <c r="Y1" s="1027"/>
      <c r="Z1" s="1027"/>
      <c r="AA1" s="1027"/>
      <c r="AB1" s="1027"/>
      <c r="AC1" s="1027"/>
      <c r="AD1" s="1027"/>
      <c r="AE1" s="1027"/>
      <c r="AF1" s="1027"/>
      <c r="AG1" s="1027"/>
      <c r="AH1" s="1027"/>
      <c r="AI1" s="1027"/>
      <c r="AJ1" s="1027"/>
      <c r="AK1" s="1027"/>
    </row>
    <row r="2" spans="1:37" ht="32.25">
      <c r="A2" s="3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E3" s="3"/>
      <c r="AF3" s="3"/>
      <c r="AG3" s="1028">
        <v>40883</v>
      </c>
      <c r="AH3" s="1028"/>
      <c r="AI3" s="1028"/>
      <c r="AJ3" s="1028"/>
      <c r="AK3" s="1028"/>
    </row>
    <row r="4" spans="1:37" s="5" customFormat="1" ht="27.95" customHeight="1">
      <c r="B4" s="221" t="s">
        <v>32</v>
      </c>
      <c r="C4" s="222"/>
      <c r="D4" s="222"/>
      <c r="E4" s="47"/>
    </row>
    <row r="5" spans="1:37" s="5" customFormat="1" ht="27.95" customHeight="1">
      <c r="B5" s="221" t="s">
        <v>81</v>
      </c>
      <c r="C5" s="222"/>
      <c r="D5" s="222"/>
      <c r="E5" s="47"/>
    </row>
    <row r="6" spans="1:37" s="5" customFormat="1" ht="27.95" customHeight="1">
      <c r="B6" s="221" t="s">
        <v>39</v>
      </c>
      <c r="C6" s="222"/>
      <c r="D6" s="222"/>
      <c r="E6" s="47"/>
    </row>
    <row r="7" spans="1:37" ht="11.1" customHeight="1">
      <c r="A7" s="3"/>
      <c r="C7" s="1"/>
      <c r="D7" s="3"/>
      <c r="E7" s="3"/>
      <c r="F7" s="3"/>
      <c r="G7" s="3"/>
      <c r="H7" s="3"/>
      <c r="I7" s="3"/>
      <c r="J7" s="1"/>
      <c r="K7" s="3"/>
      <c r="L7" s="3"/>
      <c r="M7" s="3"/>
      <c r="N7" s="1"/>
      <c r="O7" s="3"/>
      <c r="P7" s="3"/>
      <c r="V7" s="3"/>
      <c r="W7" s="3"/>
      <c r="X7" s="3"/>
      <c r="Z7" s="3"/>
      <c r="AA7" s="3"/>
      <c r="AB7" s="3"/>
      <c r="AC7" s="3"/>
      <c r="AD7" s="3"/>
      <c r="AE7" s="3"/>
      <c r="AF7" s="3"/>
      <c r="AG7" s="3"/>
    </row>
    <row r="8" spans="1:37" s="9" customFormat="1" ht="26.1" customHeight="1">
      <c r="B8" s="48" t="s">
        <v>8</v>
      </c>
      <c r="C8" s="49"/>
      <c r="D8" s="49"/>
      <c r="E8" s="50"/>
      <c r="F8" s="51" t="s">
        <v>28</v>
      </c>
      <c r="H8" s="26"/>
      <c r="I8" s="52"/>
      <c r="K8" s="53"/>
      <c r="L8" s="54"/>
      <c r="M8" s="55"/>
      <c r="N8" s="51" t="s">
        <v>25</v>
      </c>
      <c r="V8" s="51"/>
    </row>
    <row r="9" spans="1:37" s="9" customFormat="1" ht="24.95" customHeight="1">
      <c r="B9" s="26"/>
      <c r="D9" s="26"/>
      <c r="E9" s="26"/>
      <c r="F9" s="26"/>
      <c r="G9" s="26"/>
      <c r="H9" s="26"/>
      <c r="I9" s="26"/>
      <c r="L9" s="26"/>
      <c r="M9" s="26"/>
      <c r="Q9" s="51"/>
      <c r="V9" s="51"/>
    </row>
    <row r="10" spans="1:37" s="9" customFormat="1" ht="24.95" customHeight="1">
      <c r="B10" s="26"/>
      <c r="D10" s="26"/>
      <c r="E10" s="26"/>
      <c r="F10" s="26"/>
      <c r="G10" s="26"/>
      <c r="H10" s="26"/>
      <c r="I10" s="26"/>
      <c r="L10" s="26"/>
      <c r="M10" s="26"/>
      <c r="Q10" s="51"/>
      <c r="V10" s="51"/>
    </row>
    <row r="11" spans="1:37" s="9" customFormat="1" ht="26.1" customHeight="1" thickBot="1">
      <c r="B11" s="6" t="s">
        <v>40</v>
      </c>
    </row>
    <row r="12" spans="1:37" s="9" customFormat="1" ht="27.95" customHeight="1">
      <c r="B12" s="21">
        <v>6</v>
      </c>
      <c r="C12" s="21" t="s">
        <v>1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41"/>
    </row>
    <row r="13" spans="1:37" s="9" customFormat="1" ht="27.95" customHeight="1">
      <c r="B13" s="22" t="s">
        <v>2</v>
      </c>
      <c r="C13" s="23" t="s">
        <v>3</v>
      </c>
      <c r="D13" s="30" t="s">
        <v>24</v>
      </c>
      <c r="E13" s="30" t="s">
        <v>23</v>
      </c>
      <c r="F13" s="31" t="s">
        <v>1</v>
      </c>
      <c r="G13" s="30" t="s">
        <v>2</v>
      </c>
      <c r="H13" s="32" t="s">
        <v>4</v>
      </c>
      <c r="I13" s="41"/>
    </row>
    <row r="14" spans="1:37" s="9" customFormat="1" ht="27.95" customHeight="1">
      <c r="B14" s="24" t="s">
        <v>6</v>
      </c>
      <c r="C14" s="23" t="s">
        <v>7</v>
      </c>
      <c r="D14" s="56" t="s">
        <v>27</v>
      </c>
      <c r="E14" s="57">
        <v>1</v>
      </c>
      <c r="F14" s="58"/>
      <c r="G14" s="58"/>
      <c r="H14" s="58"/>
      <c r="I14" s="41"/>
    </row>
    <row r="15" spans="1:37" s="9" customFormat="1" ht="27.95" customHeight="1">
      <c r="B15" s="24" t="s">
        <v>9</v>
      </c>
      <c r="C15" s="23" t="s">
        <v>10</v>
      </c>
      <c r="D15" s="56" t="s">
        <v>27</v>
      </c>
      <c r="E15" s="57">
        <v>2</v>
      </c>
      <c r="F15" s="58"/>
      <c r="G15" s="58"/>
      <c r="H15" s="58"/>
      <c r="I15" s="41"/>
    </row>
    <row r="16" spans="1:37" s="9" customFormat="1" ht="27.95" customHeight="1">
      <c r="B16" s="24" t="s">
        <v>11</v>
      </c>
      <c r="C16" s="23" t="s">
        <v>12</v>
      </c>
      <c r="D16" s="56" t="s">
        <v>27</v>
      </c>
      <c r="E16" s="57">
        <v>3</v>
      </c>
      <c r="F16" s="58"/>
      <c r="G16" s="58"/>
      <c r="H16" s="58"/>
      <c r="I16" s="41"/>
    </row>
    <row r="17" spans="2:37" s="9" customFormat="1" ht="27.95" customHeight="1" thickBot="1">
      <c r="B17" s="25" t="s">
        <v>13</v>
      </c>
      <c r="C17" s="25" t="s">
        <v>14</v>
      </c>
      <c r="D17" s="60" t="s">
        <v>27</v>
      </c>
      <c r="E17" s="61">
        <v>4</v>
      </c>
      <c r="F17" s="62"/>
      <c r="G17" s="62"/>
      <c r="H17" s="62"/>
      <c r="I17" s="41"/>
    </row>
    <row r="18" spans="2:37" s="9" customFormat="1" ht="27.95" customHeight="1" thickBot="1">
      <c r="B18" s="26"/>
      <c r="D18" s="26"/>
      <c r="E18" s="26"/>
      <c r="F18" s="26"/>
      <c r="G18" s="26"/>
      <c r="H18" s="26"/>
      <c r="I18" s="26"/>
      <c r="L18" s="26"/>
      <c r="M18" s="26"/>
      <c r="Q18" s="51"/>
      <c r="V18" s="51"/>
      <c r="AJ18" s="37" t="s">
        <v>86</v>
      </c>
    </row>
    <row r="19" spans="2:37" s="9" customFormat="1" ht="27.95" customHeight="1">
      <c r="B19" s="21">
        <v>7</v>
      </c>
      <c r="C19" s="21" t="s">
        <v>1</v>
      </c>
      <c r="D19" s="205" t="s">
        <v>82</v>
      </c>
      <c r="E19" s="205" t="s">
        <v>83</v>
      </c>
      <c r="F19" s="28">
        <v>2</v>
      </c>
      <c r="G19" s="28">
        <v>3</v>
      </c>
      <c r="H19" s="28">
        <v>4</v>
      </c>
      <c r="I19" s="28">
        <v>5</v>
      </c>
      <c r="J19" s="28">
        <v>6</v>
      </c>
      <c r="K19" s="28">
        <v>7</v>
      </c>
      <c r="L19" s="28">
        <v>8</v>
      </c>
      <c r="M19" s="28">
        <v>9</v>
      </c>
      <c r="N19" s="28">
        <v>10</v>
      </c>
      <c r="O19" s="28">
        <v>11</v>
      </c>
      <c r="P19" s="28">
        <v>12</v>
      </c>
      <c r="Q19" s="28">
        <v>13</v>
      </c>
      <c r="R19" s="28">
        <v>14</v>
      </c>
      <c r="S19" s="28">
        <v>15</v>
      </c>
      <c r="T19" s="28">
        <v>16</v>
      </c>
      <c r="U19" s="28">
        <v>17</v>
      </c>
      <c r="V19" s="28">
        <v>18</v>
      </c>
      <c r="W19" s="28">
        <v>19</v>
      </c>
      <c r="X19" s="28">
        <v>20</v>
      </c>
      <c r="Y19" s="28">
        <v>21</v>
      </c>
      <c r="Z19" s="28">
        <v>22</v>
      </c>
      <c r="AA19" s="28">
        <v>23</v>
      </c>
      <c r="AB19" s="28">
        <v>24</v>
      </c>
      <c r="AC19" s="28">
        <v>25</v>
      </c>
      <c r="AD19" s="28">
        <v>26</v>
      </c>
      <c r="AE19" s="28">
        <v>27</v>
      </c>
      <c r="AF19" s="28">
        <v>28</v>
      </c>
      <c r="AG19" s="28">
        <v>29</v>
      </c>
      <c r="AH19" s="28">
        <v>30</v>
      </c>
      <c r="AI19" s="28">
        <v>31</v>
      </c>
      <c r="AJ19" s="205" t="s">
        <v>84</v>
      </c>
      <c r="AK19" s="206" t="s">
        <v>85</v>
      </c>
    </row>
    <row r="20" spans="2:37" s="9" customFormat="1" ht="27.95" customHeight="1">
      <c r="B20" s="22" t="s">
        <v>2</v>
      </c>
      <c r="C20" s="23" t="s">
        <v>3</v>
      </c>
      <c r="D20" s="29" t="s">
        <v>26</v>
      </c>
      <c r="E20" s="30" t="s">
        <v>24</v>
      </c>
      <c r="F20" s="30" t="s">
        <v>23</v>
      </c>
      <c r="G20" s="31" t="s">
        <v>1</v>
      </c>
      <c r="H20" s="30" t="s">
        <v>2</v>
      </c>
      <c r="I20" s="32" t="s">
        <v>4</v>
      </c>
      <c r="J20" s="33" t="s">
        <v>5</v>
      </c>
      <c r="K20" s="29" t="s">
        <v>26</v>
      </c>
      <c r="L20" s="30" t="s">
        <v>24</v>
      </c>
      <c r="M20" s="30" t="s">
        <v>23</v>
      </c>
      <c r="N20" s="31" t="s">
        <v>1</v>
      </c>
      <c r="O20" s="30" t="s">
        <v>2</v>
      </c>
      <c r="P20" s="30" t="s">
        <v>4</v>
      </c>
      <c r="Q20" s="33" t="s">
        <v>5</v>
      </c>
      <c r="R20" s="29" t="s">
        <v>26</v>
      </c>
      <c r="S20" s="30" t="s">
        <v>24</v>
      </c>
      <c r="T20" s="30" t="s">
        <v>23</v>
      </c>
      <c r="U20" s="31" t="s">
        <v>1</v>
      </c>
      <c r="V20" s="31" t="s">
        <v>2</v>
      </c>
      <c r="W20" s="30" t="s">
        <v>4</v>
      </c>
      <c r="X20" s="33" t="s">
        <v>5</v>
      </c>
      <c r="Y20" s="29" t="s">
        <v>26</v>
      </c>
      <c r="Z20" s="30" t="s">
        <v>24</v>
      </c>
      <c r="AA20" s="30" t="s">
        <v>23</v>
      </c>
      <c r="AB20" s="31" t="s">
        <v>1</v>
      </c>
      <c r="AC20" s="30" t="s">
        <v>2</v>
      </c>
      <c r="AD20" s="30" t="s">
        <v>4</v>
      </c>
      <c r="AE20" s="33" t="s">
        <v>5</v>
      </c>
      <c r="AF20" s="29" t="s">
        <v>26</v>
      </c>
      <c r="AG20" s="30" t="s">
        <v>24</v>
      </c>
      <c r="AH20" s="30" t="s">
        <v>23</v>
      </c>
      <c r="AI20" s="31" t="s">
        <v>1</v>
      </c>
      <c r="AJ20" s="30" t="s">
        <v>2</v>
      </c>
      <c r="AK20" s="36" t="s">
        <v>4</v>
      </c>
    </row>
    <row r="21" spans="2:37" s="9" customFormat="1" ht="27.95" customHeight="1">
      <c r="B21" s="24" t="s">
        <v>6</v>
      </c>
      <c r="C21" s="23" t="s">
        <v>7</v>
      </c>
      <c r="D21" s="56" t="s">
        <v>27</v>
      </c>
      <c r="E21" s="57">
        <v>5</v>
      </c>
      <c r="F21" s="58"/>
      <c r="G21" s="58"/>
      <c r="H21" s="58"/>
      <c r="I21" s="59"/>
      <c r="J21" s="1024" t="s">
        <v>29</v>
      </c>
      <c r="K21" s="67"/>
      <c r="L21" s="67"/>
      <c r="M21" s="67"/>
      <c r="N21" s="67"/>
      <c r="O21" s="67"/>
      <c r="P21" s="67"/>
      <c r="Q21" s="1024" t="s">
        <v>29</v>
      </c>
      <c r="R21" s="85"/>
      <c r="S21" s="85"/>
      <c r="T21" s="85"/>
      <c r="U21" s="85"/>
      <c r="V21" s="85"/>
      <c r="W21" s="85"/>
      <c r="X21" s="1024" t="s">
        <v>29</v>
      </c>
      <c r="Y21" s="85"/>
      <c r="Z21" s="85"/>
      <c r="AA21" s="85"/>
      <c r="AB21" s="85"/>
      <c r="AC21" s="85"/>
      <c r="AD21" s="85"/>
      <c r="AE21" s="1024" t="s">
        <v>29</v>
      </c>
      <c r="AF21" s="85"/>
      <c r="AG21" s="85"/>
      <c r="AH21" s="85"/>
      <c r="AI21" s="85"/>
      <c r="AJ21" s="85"/>
      <c r="AK21" s="86"/>
    </row>
    <row r="22" spans="2:37" s="9" customFormat="1" ht="27.95" customHeight="1">
      <c r="B22" s="24" t="s">
        <v>9</v>
      </c>
      <c r="C22" s="23" t="s">
        <v>10</v>
      </c>
      <c r="D22" s="56" t="s">
        <v>27</v>
      </c>
      <c r="E22" s="57">
        <v>6</v>
      </c>
      <c r="F22" s="58"/>
      <c r="G22" s="58"/>
      <c r="H22" s="58"/>
      <c r="I22" s="59"/>
      <c r="J22" s="1025"/>
      <c r="K22" s="67"/>
      <c r="L22" s="67"/>
      <c r="M22" s="67"/>
      <c r="N22" s="67"/>
      <c r="O22" s="67"/>
      <c r="P22" s="67"/>
      <c r="Q22" s="1025"/>
      <c r="R22" s="85"/>
      <c r="S22" s="85"/>
      <c r="T22" s="85"/>
      <c r="U22" s="85"/>
      <c r="V22" s="85"/>
      <c r="W22" s="85"/>
      <c r="X22" s="1025"/>
      <c r="Y22" s="85"/>
      <c r="Z22" s="85"/>
      <c r="AA22" s="85"/>
      <c r="AB22" s="85"/>
      <c r="AC22" s="85"/>
      <c r="AD22" s="85"/>
      <c r="AE22" s="1025"/>
      <c r="AF22" s="85"/>
      <c r="AG22" s="85"/>
      <c r="AH22" s="85"/>
      <c r="AI22" s="85"/>
      <c r="AJ22" s="85"/>
      <c r="AK22" s="86"/>
    </row>
    <row r="23" spans="2:37" s="9" customFormat="1" ht="27.95" customHeight="1">
      <c r="B23" s="24" t="s">
        <v>11</v>
      </c>
      <c r="C23" s="23" t="s">
        <v>12</v>
      </c>
      <c r="D23" s="56" t="s">
        <v>27</v>
      </c>
      <c r="E23" s="57">
        <v>7</v>
      </c>
      <c r="F23" s="58"/>
      <c r="G23" s="58"/>
      <c r="H23" s="58"/>
      <c r="I23" s="59"/>
      <c r="J23" s="1025"/>
      <c r="K23" s="56" t="s">
        <v>27</v>
      </c>
      <c r="L23" s="57">
        <v>9</v>
      </c>
      <c r="M23" s="58"/>
      <c r="N23" s="58"/>
      <c r="O23" s="58"/>
      <c r="P23" s="58"/>
      <c r="Q23" s="1025"/>
      <c r="R23" s="56" t="s">
        <v>27</v>
      </c>
      <c r="S23" s="57">
        <v>11</v>
      </c>
      <c r="T23" s="58"/>
      <c r="U23" s="58"/>
      <c r="V23" s="58"/>
      <c r="W23" s="58"/>
      <c r="X23" s="1025"/>
      <c r="Y23" s="56" t="s">
        <v>27</v>
      </c>
      <c r="Z23" s="57">
        <v>13</v>
      </c>
      <c r="AA23" s="58"/>
      <c r="AB23" s="58"/>
      <c r="AC23" s="58"/>
      <c r="AD23" s="58"/>
      <c r="AE23" s="1025"/>
      <c r="AF23" s="56" t="s">
        <v>27</v>
      </c>
      <c r="AG23" s="57">
        <v>14</v>
      </c>
      <c r="AH23" s="58"/>
      <c r="AI23" s="58"/>
      <c r="AJ23" s="58"/>
      <c r="AK23" s="65"/>
    </row>
    <row r="24" spans="2:37" s="9" customFormat="1" ht="27.95" customHeight="1" thickBot="1">
      <c r="B24" s="25" t="s">
        <v>13</v>
      </c>
      <c r="C24" s="25" t="s">
        <v>14</v>
      </c>
      <c r="D24" s="60" t="s">
        <v>27</v>
      </c>
      <c r="E24" s="61">
        <v>8</v>
      </c>
      <c r="F24" s="62"/>
      <c r="G24" s="62"/>
      <c r="H24" s="62"/>
      <c r="I24" s="63"/>
      <c r="J24" s="1026"/>
      <c r="K24" s="60" t="s">
        <v>27</v>
      </c>
      <c r="L24" s="61">
        <v>10</v>
      </c>
      <c r="M24" s="62"/>
      <c r="N24" s="62"/>
      <c r="O24" s="62"/>
      <c r="P24" s="62"/>
      <c r="Q24" s="1026"/>
      <c r="R24" s="60" t="s">
        <v>27</v>
      </c>
      <c r="S24" s="61">
        <v>12</v>
      </c>
      <c r="T24" s="62"/>
      <c r="U24" s="62"/>
      <c r="V24" s="62"/>
      <c r="W24" s="62"/>
      <c r="X24" s="1026"/>
      <c r="Y24" s="1019"/>
      <c r="Z24" s="1020"/>
      <c r="AA24" s="1020"/>
      <c r="AB24" s="1020"/>
      <c r="AC24" s="1020"/>
      <c r="AD24" s="1023"/>
      <c r="AE24" s="1029"/>
      <c r="AF24" s="71"/>
      <c r="AG24" s="71"/>
      <c r="AH24" s="71"/>
      <c r="AI24" s="71"/>
      <c r="AJ24" s="71"/>
      <c r="AK24" s="73"/>
    </row>
    <row r="25" spans="2:37" s="9" customFormat="1" ht="27.95" customHeight="1" thickBot="1">
      <c r="B25" s="26"/>
      <c r="D25" s="26"/>
      <c r="E25" s="26"/>
      <c r="F25" s="26"/>
      <c r="G25" s="26"/>
      <c r="H25" s="26"/>
      <c r="I25" s="26"/>
      <c r="L25" s="26"/>
      <c r="M25" s="26"/>
      <c r="Q25" s="51"/>
      <c r="V25" s="51"/>
    </row>
    <row r="26" spans="2:37" s="9" customFormat="1" ht="27.95" customHeight="1">
      <c r="B26" s="21">
        <v>8</v>
      </c>
      <c r="C26" s="21" t="s">
        <v>1</v>
      </c>
      <c r="D26" s="28">
        <v>4</v>
      </c>
      <c r="E26" s="28">
        <v>5</v>
      </c>
      <c r="F26" s="28">
        <v>6</v>
      </c>
      <c r="G26" s="28">
        <v>7</v>
      </c>
      <c r="H26" s="28">
        <v>8</v>
      </c>
      <c r="I26" s="28">
        <v>9</v>
      </c>
      <c r="J26" s="28">
        <v>10</v>
      </c>
      <c r="K26" s="28">
        <v>11</v>
      </c>
      <c r="L26" s="28">
        <v>12</v>
      </c>
      <c r="M26" s="28">
        <v>13</v>
      </c>
      <c r="N26" s="28">
        <v>14</v>
      </c>
      <c r="O26" s="28">
        <v>15</v>
      </c>
      <c r="P26" s="28">
        <v>16</v>
      </c>
      <c r="Q26" s="34">
        <v>17</v>
      </c>
      <c r="R26" s="28">
        <v>18</v>
      </c>
      <c r="S26" s="28">
        <v>19</v>
      </c>
      <c r="T26" s="28">
        <v>20</v>
      </c>
      <c r="U26" s="28">
        <v>21</v>
      </c>
      <c r="V26" s="28">
        <v>22</v>
      </c>
      <c r="W26" s="39">
        <v>23</v>
      </c>
      <c r="AD26" s="51"/>
    </row>
    <row r="27" spans="2:37" s="9" customFormat="1" ht="27.95" customHeight="1">
      <c r="B27" s="22" t="s">
        <v>2</v>
      </c>
      <c r="C27" s="23" t="s">
        <v>3</v>
      </c>
      <c r="D27" s="29" t="s">
        <v>26</v>
      </c>
      <c r="E27" s="30" t="s">
        <v>24</v>
      </c>
      <c r="F27" s="30" t="s">
        <v>23</v>
      </c>
      <c r="G27" s="31" t="s">
        <v>1</v>
      </c>
      <c r="H27" s="30" t="s">
        <v>2</v>
      </c>
      <c r="I27" s="32" t="s">
        <v>4</v>
      </c>
      <c r="J27" s="33" t="s">
        <v>5</v>
      </c>
      <c r="K27" s="43" t="s">
        <v>26</v>
      </c>
      <c r="L27" s="30" t="s">
        <v>24</v>
      </c>
      <c r="M27" s="30" t="s">
        <v>23</v>
      </c>
      <c r="N27" s="31" t="s">
        <v>1</v>
      </c>
      <c r="O27" s="30" t="s">
        <v>2</v>
      </c>
      <c r="P27" s="30" t="s">
        <v>4</v>
      </c>
      <c r="Q27" s="33" t="s">
        <v>5</v>
      </c>
      <c r="R27" s="29" t="s">
        <v>26</v>
      </c>
      <c r="S27" s="30" t="s">
        <v>24</v>
      </c>
      <c r="T27" s="30" t="s">
        <v>23</v>
      </c>
      <c r="U27" s="31" t="s">
        <v>1</v>
      </c>
      <c r="V27" s="30" t="s">
        <v>2</v>
      </c>
      <c r="W27" s="36" t="s">
        <v>4</v>
      </c>
      <c r="AD27" s="51"/>
    </row>
    <row r="28" spans="2:37" s="9" customFormat="1" ht="27.95" customHeight="1">
      <c r="B28" s="24" t="s">
        <v>6</v>
      </c>
      <c r="C28" s="23" t="s">
        <v>7</v>
      </c>
      <c r="D28" s="67"/>
      <c r="E28" s="67"/>
      <c r="F28" s="67"/>
      <c r="G28" s="67"/>
      <c r="H28" s="67"/>
      <c r="I28" s="67"/>
      <c r="J28" s="1024" t="s">
        <v>29</v>
      </c>
      <c r="K28" s="67"/>
      <c r="L28" s="67"/>
      <c r="M28" s="67"/>
      <c r="N28" s="67"/>
      <c r="O28" s="67"/>
      <c r="P28" s="67"/>
      <c r="Q28" s="1024" t="s">
        <v>29</v>
      </c>
      <c r="R28" s="67"/>
      <c r="S28" s="67"/>
      <c r="T28" s="67"/>
      <c r="U28" s="67"/>
      <c r="V28" s="67"/>
      <c r="W28" s="69"/>
      <c r="AD28" s="51"/>
    </row>
    <row r="29" spans="2:37" s="9" customFormat="1" ht="27.95" customHeight="1">
      <c r="B29" s="24" t="s">
        <v>9</v>
      </c>
      <c r="C29" s="23" t="s">
        <v>10</v>
      </c>
      <c r="D29" s="67"/>
      <c r="E29" s="67"/>
      <c r="F29" s="67"/>
      <c r="G29" s="67"/>
      <c r="H29" s="67"/>
      <c r="I29" s="67"/>
      <c r="J29" s="1025"/>
      <c r="K29" s="67"/>
      <c r="L29" s="67"/>
      <c r="M29" s="67"/>
      <c r="N29" s="67"/>
      <c r="O29" s="67"/>
      <c r="P29" s="67"/>
      <c r="Q29" s="1025"/>
      <c r="R29" s="67"/>
      <c r="S29" s="67"/>
      <c r="T29" s="67"/>
      <c r="U29" s="67"/>
      <c r="V29" s="67"/>
      <c r="W29" s="69"/>
      <c r="AD29" s="51"/>
    </row>
    <row r="30" spans="2:37" s="9" customFormat="1" ht="27.95" customHeight="1">
      <c r="B30" s="24" t="s">
        <v>11</v>
      </c>
      <c r="C30" s="23" t="s">
        <v>12</v>
      </c>
      <c r="D30" s="56" t="s">
        <v>27</v>
      </c>
      <c r="E30" s="57">
        <v>15</v>
      </c>
      <c r="F30" s="58"/>
      <c r="G30" s="58"/>
      <c r="H30" s="58"/>
      <c r="I30" s="59"/>
      <c r="J30" s="1025"/>
      <c r="K30" s="56" t="s">
        <v>27</v>
      </c>
      <c r="L30" s="57">
        <v>17</v>
      </c>
      <c r="M30" s="58"/>
      <c r="N30" s="58"/>
      <c r="O30" s="58"/>
      <c r="P30" s="58"/>
      <c r="Q30" s="1025"/>
      <c r="R30" s="56" t="s">
        <v>27</v>
      </c>
      <c r="S30" s="57">
        <v>19</v>
      </c>
      <c r="T30" s="58"/>
      <c r="U30" s="58"/>
      <c r="V30" s="58"/>
      <c r="W30" s="65"/>
      <c r="X30" s="75"/>
      <c r="Y30" s="75"/>
      <c r="Z30" s="75"/>
      <c r="AD30" s="51"/>
    </row>
    <row r="31" spans="2:37" s="9" customFormat="1" ht="27.95" customHeight="1" thickBot="1">
      <c r="B31" s="25" t="s">
        <v>13</v>
      </c>
      <c r="C31" s="25" t="s">
        <v>14</v>
      </c>
      <c r="D31" s="60" t="s">
        <v>27</v>
      </c>
      <c r="E31" s="61">
        <v>16</v>
      </c>
      <c r="F31" s="62"/>
      <c r="G31" s="62"/>
      <c r="H31" s="62"/>
      <c r="I31" s="63"/>
      <c r="J31" s="1026"/>
      <c r="K31" s="60" t="s">
        <v>27</v>
      </c>
      <c r="L31" s="61">
        <v>18</v>
      </c>
      <c r="M31" s="62"/>
      <c r="N31" s="62"/>
      <c r="O31" s="62"/>
      <c r="P31" s="62"/>
      <c r="Q31" s="1026"/>
      <c r="R31" s="60" t="s">
        <v>27</v>
      </c>
      <c r="S31" s="61">
        <v>20</v>
      </c>
      <c r="T31" s="62"/>
      <c r="U31" s="62"/>
      <c r="V31" s="62"/>
      <c r="W31" s="113"/>
      <c r="X31" s="75"/>
      <c r="Y31" s="75"/>
      <c r="Z31" s="75"/>
      <c r="AD31" s="51"/>
    </row>
    <row r="32" spans="2:37" s="9" customFormat="1" ht="27.95" customHeight="1">
      <c r="E32" s="74"/>
      <c r="F32" s="75"/>
      <c r="G32" s="75"/>
      <c r="H32" s="75"/>
      <c r="I32" s="75"/>
      <c r="J32" s="76"/>
      <c r="L32" s="74"/>
      <c r="M32" s="75"/>
      <c r="N32" s="75"/>
      <c r="O32" s="211"/>
      <c r="P32" s="75"/>
      <c r="Q32" s="76"/>
      <c r="S32" s="74"/>
      <c r="T32" s="75"/>
      <c r="U32" s="75"/>
      <c r="V32" s="75"/>
      <c r="W32" s="75"/>
      <c r="X32" s="75"/>
      <c r="Y32" s="75"/>
      <c r="Z32" s="75"/>
      <c r="AD32" s="51"/>
    </row>
    <row r="33" spans="2:30" s="9" customFormat="1" ht="27.95" customHeight="1">
      <c r="E33" s="74"/>
      <c r="F33" s="75"/>
      <c r="G33" s="75"/>
      <c r="H33" s="75"/>
      <c r="I33" s="75"/>
      <c r="J33" s="76"/>
      <c r="L33" s="74"/>
      <c r="M33" s="75"/>
      <c r="N33" s="75"/>
      <c r="O33" s="75"/>
      <c r="P33" s="75"/>
      <c r="Q33" s="76"/>
      <c r="S33" s="74"/>
      <c r="T33" s="75"/>
      <c r="U33" s="75"/>
      <c r="V33" s="75"/>
      <c r="W33" s="75"/>
      <c r="X33" s="75"/>
      <c r="Y33" s="75"/>
      <c r="Z33" s="75"/>
      <c r="AD33" s="51"/>
    </row>
    <row r="34" spans="2:30" s="9" customFormat="1" ht="27.95" customHeight="1">
      <c r="E34" s="74"/>
      <c r="F34" s="75"/>
      <c r="G34" s="75"/>
      <c r="H34" s="75"/>
      <c r="I34" s="75"/>
      <c r="J34" s="76"/>
      <c r="L34" s="74"/>
      <c r="M34" s="75"/>
      <c r="N34" s="75"/>
      <c r="O34" s="75"/>
      <c r="P34" s="75"/>
      <c r="Q34" s="76"/>
      <c r="S34" s="74"/>
      <c r="T34" s="75"/>
      <c r="U34" s="75"/>
      <c r="V34" s="75"/>
      <c r="W34" s="75"/>
      <c r="X34" s="75"/>
      <c r="Y34" s="75"/>
      <c r="Z34" s="75"/>
      <c r="AD34" s="51"/>
    </row>
    <row r="35" spans="2:30" s="9" customFormat="1" ht="27.95" customHeight="1" thickBot="1">
      <c r="B35" s="6" t="s">
        <v>87</v>
      </c>
      <c r="J35" s="27"/>
      <c r="K35" s="27"/>
      <c r="L35" s="27"/>
      <c r="M35" s="27"/>
      <c r="N35" s="27"/>
      <c r="O35" s="27"/>
      <c r="P35" s="27"/>
      <c r="T35" s="51"/>
    </row>
    <row r="36" spans="2:30" s="9" customFormat="1" ht="27.95" customHeight="1">
      <c r="B36" s="21">
        <v>1</v>
      </c>
      <c r="C36" s="21" t="s">
        <v>1</v>
      </c>
      <c r="D36" s="28">
        <v>5</v>
      </c>
      <c r="E36" s="28">
        <v>6</v>
      </c>
      <c r="F36" s="28">
        <v>7</v>
      </c>
      <c r="G36" s="28">
        <v>8</v>
      </c>
      <c r="H36" s="28">
        <v>9</v>
      </c>
      <c r="I36" s="28">
        <v>10</v>
      </c>
      <c r="J36" s="28">
        <v>11</v>
      </c>
      <c r="K36" s="28">
        <v>12</v>
      </c>
      <c r="L36" s="28">
        <v>13</v>
      </c>
      <c r="M36" s="28">
        <v>14</v>
      </c>
      <c r="N36" s="28">
        <v>15</v>
      </c>
      <c r="O36" s="28">
        <v>16</v>
      </c>
      <c r="P36" s="212">
        <v>17</v>
      </c>
      <c r="Q36" s="34">
        <v>18</v>
      </c>
      <c r="R36" s="28">
        <v>19</v>
      </c>
      <c r="S36" s="28">
        <v>20</v>
      </c>
      <c r="T36" s="28">
        <v>21</v>
      </c>
      <c r="U36" s="28">
        <v>22</v>
      </c>
      <c r="V36" s="28">
        <v>23</v>
      </c>
      <c r="W36" s="28">
        <v>24</v>
      </c>
      <c r="X36" s="28">
        <v>25</v>
      </c>
      <c r="Y36" s="28">
        <v>26</v>
      </c>
      <c r="Z36" s="28">
        <v>27</v>
      </c>
      <c r="AA36" s="28">
        <v>28</v>
      </c>
      <c r="AB36" s="28">
        <v>29</v>
      </c>
      <c r="AC36" s="28">
        <v>30</v>
      </c>
      <c r="AD36" s="39">
        <v>31</v>
      </c>
    </row>
    <row r="37" spans="2:30" s="9" customFormat="1" ht="27.95" customHeight="1">
      <c r="B37" s="22" t="s">
        <v>2</v>
      </c>
      <c r="C37" s="23" t="s">
        <v>3</v>
      </c>
      <c r="D37" s="29" t="s">
        <v>26</v>
      </c>
      <c r="E37" s="30" t="s">
        <v>24</v>
      </c>
      <c r="F37" s="30" t="s">
        <v>23</v>
      </c>
      <c r="G37" s="31" t="s">
        <v>1</v>
      </c>
      <c r="H37" s="30" t="s">
        <v>2</v>
      </c>
      <c r="I37" s="32" t="s">
        <v>4</v>
      </c>
      <c r="J37" s="33" t="s">
        <v>5</v>
      </c>
      <c r="K37" s="29" t="s">
        <v>26</v>
      </c>
      <c r="L37" s="30" t="s">
        <v>24</v>
      </c>
      <c r="M37" s="30" t="s">
        <v>23</v>
      </c>
      <c r="N37" s="31" t="s">
        <v>1</v>
      </c>
      <c r="O37" s="30" t="s">
        <v>2</v>
      </c>
      <c r="P37" s="32" t="s">
        <v>4</v>
      </c>
      <c r="Q37" s="33" t="s">
        <v>5</v>
      </c>
      <c r="R37" s="29" t="s">
        <v>26</v>
      </c>
      <c r="S37" s="30" t="s">
        <v>24</v>
      </c>
      <c r="T37" s="30" t="s">
        <v>23</v>
      </c>
      <c r="U37" s="31" t="s">
        <v>1</v>
      </c>
      <c r="V37" s="30" t="s">
        <v>2</v>
      </c>
      <c r="W37" s="32" t="s">
        <v>4</v>
      </c>
      <c r="X37" s="33" t="s">
        <v>5</v>
      </c>
      <c r="Y37" s="213" t="s">
        <v>88</v>
      </c>
      <c r="Z37" s="213" t="s">
        <v>89</v>
      </c>
      <c r="AA37" s="213" t="s">
        <v>90</v>
      </c>
      <c r="AB37" s="214" t="s">
        <v>1</v>
      </c>
      <c r="AC37" s="213" t="s">
        <v>2</v>
      </c>
      <c r="AD37" s="218" t="s">
        <v>4</v>
      </c>
    </row>
    <row r="38" spans="2:30" s="9" customFormat="1" ht="27.95" customHeight="1">
      <c r="B38" s="24" t="s">
        <v>6</v>
      </c>
      <c r="C38" s="23" t="s">
        <v>7</v>
      </c>
      <c r="D38" s="64" t="s">
        <v>27</v>
      </c>
      <c r="E38" s="57">
        <v>21</v>
      </c>
      <c r="F38" s="58"/>
      <c r="G38" s="58"/>
      <c r="H38" s="58"/>
      <c r="I38" s="59"/>
      <c r="J38" s="1024" t="s">
        <v>29</v>
      </c>
      <c r="K38" s="56" t="s">
        <v>27</v>
      </c>
      <c r="L38" s="57">
        <v>24</v>
      </c>
      <c r="M38" s="58"/>
      <c r="N38" s="58"/>
      <c r="O38" s="58"/>
      <c r="P38" s="58"/>
      <c r="Q38" s="1024" t="s">
        <v>29</v>
      </c>
      <c r="R38" s="56" t="s">
        <v>27</v>
      </c>
      <c r="S38" s="57">
        <v>27</v>
      </c>
      <c r="T38" s="58"/>
      <c r="U38" s="58"/>
      <c r="V38" s="58"/>
      <c r="W38" s="58"/>
      <c r="X38" s="1024" t="s">
        <v>29</v>
      </c>
      <c r="Y38" s="215" t="s">
        <v>8</v>
      </c>
      <c r="Z38" s="216">
        <v>30</v>
      </c>
      <c r="AA38" s="217"/>
      <c r="AB38" s="217"/>
      <c r="AC38" s="217"/>
      <c r="AD38" s="219"/>
    </row>
    <row r="39" spans="2:30" s="9" customFormat="1" ht="27.95" customHeight="1">
      <c r="B39" s="24" t="s">
        <v>9</v>
      </c>
      <c r="C39" s="23" t="s">
        <v>10</v>
      </c>
      <c r="D39" s="85"/>
      <c r="E39" s="85"/>
      <c r="F39" s="85"/>
      <c r="G39" s="85"/>
      <c r="H39" s="85"/>
      <c r="I39" s="85"/>
      <c r="J39" s="1025"/>
      <c r="K39" s="67"/>
      <c r="L39" s="67"/>
      <c r="M39" s="67"/>
      <c r="N39" s="67"/>
      <c r="O39" s="67"/>
      <c r="P39" s="67"/>
      <c r="Q39" s="1025"/>
      <c r="R39" s="67"/>
      <c r="S39" s="67"/>
      <c r="T39" s="67"/>
      <c r="U39" s="67"/>
      <c r="V39" s="67"/>
      <c r="W39" s="67"/>
      <c r="X39" s="1025"/>
      <c r="Y39" s="85"/>
      <c r="Z39" s="85"/>
      <c r="AA39" s="85"/>
      <c r="AB39" s="85"/>
      <c r="AC39" s="85"/>
      <c r="AD39" s="86"/>
    </row>
    <row r="40" spans="2:30" s="9" customFormat="1" ht="27.95" customHeight="1">
      <c r="B40" s="24" t="s">
        <v>11</v>
      </c>
      <c r="C40" s="23" t="s">
        <v>12</v>
      </c>
      <c r="D40" s="56" t="s">
        <v>27</v>
      </c>
      <c r="E40" s="57">
        <v>22</v>
      </c>
      <c r="F40" s="58"/>
      <c r="G40" s="58"/>
      <c r="H40" s="58"/>
      <c r="I40" s="59"/>
      <c r="J40" s="1025"/>
      <c r="K40" s="56" t="s">
        <v>27</v>
      </c>
      <c r="L40" s="57">
        <v>25</v>
      </c>
      <c r="M40" s="58"/>
      <c r="N40" s="49"/>
      <c r="O40" s="49"/>
      <c r="P40" s="49"/>
      <c r="Q40" s="1025"/>
      <c r="R40" s="56" t="s">
        <v>27</v>
      </c>
      <c r="S40" s="57">
        <v>28</v>
      </c>
      <c r="T40" s="58"/>
      <c r="U40" s="49"/>
      <c r="V40" s="49"/>
      <c r="W40" s="49"/>
      <c r="X40" s="1025"/>
      <c r="Y40" s="210"/>
      <c r="Z40" s="210"/>
      <c r="AA40" s="210"/>
      <c r="AB40" s="210"/>
      <c r="AC40" s="210"/>
      <c r="AD40" s="220"/>
    </row>
    <row r="41" spans="2:30" s="9" customFormat="1" ht="27.95" customHeight="1" thickBot="1">
      <c r="B41" s="25" t="s">
        <v>13</v>
      </c>
      <c r="C41" s="25" t="s">
        <v>14</v>
      </c>
      <c r="D41" s="60" t="s">
        <v>27</v>
      </c>
      <c r="E41" s="61">
        <v>23</v>
      </c>
      <c r="F41" s="62"/>
      <c r="G41" s="62"/>
      <c r="H41" s="62"/>
      <c r="I41" s="63"/>
      <c r="J41" s="1026"/>
      <c r="K41" s="60" t="s">
        <v>27</v>
      </c>
      <c r="L41" s="61">
        <v>26</v>
      </c>
      <c r="M41" s="62"/>
      <c r="N41" s="79"/>
      <c r="O41" s="79"/>
      <c r="P41" s="79"/>
      <c r="Q41" s="1026"/>
      <c r="R41" s="60" t="s">
        <v>27</v>
      </c>
      <c r="S41" s="61">
        <v>29</v>
      </c>
      <c r="T41" s="62"/>
      <c r="U41" s="79"/>
      <c r="V41" s="79"/>
      <c r="W41" s="79"/>
      <c r="X41" s="1026"/>
      <c r="Y41" s="207"/>
      <c r="Z41" s="208"/>
      <c r="AA41" s="208"/>
      <c r="AB41" s="208"/>
      <c r="AC41" s="208"/>
      <c r="AD41" s="209"/>
    </row>
    <row r="42" spans="2:30" s="9" customFormat="1" ht="27.95" customHeight="1" thickBot="1">
      <c r="E42" s="74"/>
      <c r="F42" s="75"/>
      <c r="G42" s="75"/>
      <c r="H42" s="75"/>
      <c r="I42" s="75"/>
      <c r="J42" s="76"/>
      <c r="L42" s="74"/>
      <c r="M42" s="75"/>
      <c r="N42" s="75"/>
      <c r="O42" s="75"/>
      <c r="P42" s="75"/>
      <c r="Q42" s="76"/>
      <c r="S42" s="74"/>
      <c r="T42" s="75"/>
      <c r="U42" s="75"/>
      <c r="V42" s="75"/>
      <c r="W42" s="75"/>
      <c r="X42" s="76"/>
      <c r="Z42" s="74"/>
      <c r="AA42" s="75"/>
      <c r="AB42" s="26"/>
      <c r="AC42" s="26"/>
      <c r="AD42" s="81"/>
    </row>
    <row r="43" spans="2:30" s="9" customFormat="1" ht="27.95" customHeight="1">
      <c r="B43" s="21">
        <v>2</v>
      </c>
      <c r="C43" s="21" t="s">
        <v>1</v>
      </c>
      <c r="D43" s="28">
        <v>2</v>
      </c>
      <c r="E43" s="28">
        <v>3</v>
      </c>
      <c r="F43" s="28">
        <v>4</v>
      </c>
      <c r="G43" s="28">
        <v>5</v>
      </c>
      <c r="H43" s="28">
        <v>6</v>
      </c>
      <c r="I43" s="28">
        <v>7</v>
      </c>
      <c r="J43" s="28">
        <v>8</v>
      </c>
      <c r="K43" s="28">
        <v>9</v>
      </c>
      <c r="L43" s="28">
        <v>10</v>
      </c>
      <c r="M43" s="28">
        <v>11</v>
      </c>
      <c r="N43" s="28">
        <v>12</v>
      </c>
      <c r="O43" s="28">
        <v>13</v>
      </c>
      <c r="P43" s="28">
        <v>14</v>
      </c>
      <c r="Q43" s="28">
        <v>15</v>
      </c>
      <c r="R43" s="28">
        <v>16</v>
      </c>
      <c r="S43" s="28">
        <v>17</v>
      </c>
      <c r="T43" s="28">
        <v>18</v>
      </c>
      <c r="U43" s="28">
        <v>19</v>
      </c>
      <c r="V43" s="28">
        <v>20</v>
      </c>
      <c r="W43" s="28">
        <v>21</v>
      </c>
      <c r="X43" s="28">
        <v>22</v>
      </c>
      <c r="Y43" s="34">
        <v>23</v>
      </c>
      <c r="Z43" s="28">
        <v>24</v>
      </c>
      <c r="AA43" s="28">
        <v>25</v>
      </c>
      <c r="AB43" s="28">
        <v>26</v>
      </c>
      <c r="AC43" s="28">
        <v>27</v>
      </c>
      <c r="AD43" s="39">
        <v>28</v>
      </c>
    </row>
    <row r="44" spans="2:30" s="9" customFormat="1" ht="27.95" customHeight="1">
      <c r="B44" s="22" t="s">
        <v>2</v>
      </c>
      <c r="C44" s="23" t="s">
        <v>3</v>
      </c>
      <c r="D44" s="213" t="s">
        <v>88</v>
      </c>
      <c r="E44" s="213" t="s">
        <v>89</v>
      </c>
      <c r="F44" s="213" t="s">
        <v>90</v>
      </c>
      <c r="G44" s="214" t="s">
        <v>1</v>
      </c>
      <c r="H44" s="213" t="s">
        <v>2</v>
      </c>
      <c r="I44" s="77" t="s">
        <v>4</v>
      </c>
      <c r="J44" s="33" t="s">
        <v>5</v>
      </c>
      <c r="K44" s="29" t="s">
        <v>26</v>
      </c>
      <c r="L44" s="30" t="s">
        <v>24</v>
      </c>
      <c r="M44" s="31" t="s">
        <v>23</v>
      </c>
      <c r="N44" s="31" t="s">
        <v>1</v>
      </c>
      <c r="O44" s="30" t="s">
        <v>2</v>
      </c>
      <c r="P44" s="32" t="s">
        <v>4</v>
      </c>
      <c r="Q44" s="33" t="s">
        <v>5</v>
      </c>
      <c r="R44" s="29" t="s">
        <v>26</v>
      </c>
      <c r="S44" s="30" t="s">
        <v>24</v>
      </c>
      <c r="T44" s="30" t="s">
        <v>23</v>
      </c>
      <c r="U44" s="31" t="s">
        <v>1</v>
      </c>
      <c r="V44" s="30" t="s">
        <v>2</v>
      </c>
      <c r="W44" s="32" t="s">
        <v>4</v>
      </c>
      <c r="X44" s="33" t="s">
        <v>5</v>
      </c>
      <c r="Y44" s="30" t="s">
        <v>26</v>
      </c>
      <c r="Z44" s="30" t="s">
        <v>24</v>
      </c>
      <c r="AA44" s="30" t="s">
        <v>23</v>
      </c>
      <c r="AB44" s="31" t="s">
        <v>1</v>
      </c>
      <c r="AC44" s="30" t="s">
        <v>2</v>
      </c>
      <c r="AD44" s="36" t="s">
        <v>4</v>
      </c>
    </row>
    <row r="45" spans="2:30" s="9" customFormat="1" ht="27.95" customHeight="1">
      <c r="B45" s="24" t="s">
        <v>6</v>
      </c>
      <c r="C45" s="23" t="s">
        <v>7</v>
      </c>
      <c r="D45" s="215" t="s">
        <v>8</v>
      </c>
      <c r="E45" s="216">
        <v>31</v>
      </c>
      <c r="F45" s="217"/>
      <c r="G45" s="217"/>
      <c r="H45" s="217"/>
      <c r="I45" s="217"/>
      <c r="J45" s="1024" t="s">
        <v>29</v>
      </c>
      <c r="K45" s="56" t="s">
        <v>27</v>
      </c>
      <c r="L45" s="57">
        <v>32</v>
      </c>
      <c r="M45" s="58"/>
      <c r="N45" s="58"/>
      <c r="O45" s="58"/>
      <c r="P45" s="58"/>
      <c r="Q45" s="1024" t="s">
        <v>29</v>
      </c>
      <c r="R45" s="56" t="s">
        <v>8</v>
      </c>
      <c r="S45" s="77">
        <v>35</v>
      </c>
      <c r="T45" s="77"/>
      <c r="U45" s="77"/>
      <c r="V45" s="77"/>
      <c r="W45" s="77"/>
      <c r="X45" s="1024" t="s">
        <v>29</v>
      </c>
      <c r="Y45" s="48" t="s">
        <v>8</v>
      </c>
      <c r="Z45" s="77">
        <v>38</v>
      </c>
      <c r="AA45" s="77"/>
      <c r="AB45" s="77"/>
      <c r="AC45" s="77"/>
      <c r="AD45" s="218"/>
    </row>
    <row r="46" spans="2:30" s="9" customFormat="1" ht="27.95" customHeight="1">
      <c r="B46" s="24" t="s">
        <v>9</v>
      </c>
      <c r="C46" s="23" t="s">
        <v>10</v>
      </c>
      <c r="D46" s="85"/>
      <c r="E46" s="85"/>
      <c r="F46" s="85"/>
      <c r="G46" s="85"/>
      <c r="H46" s="85"/>
      <c r="I46" s="85"/>
      <c r="J46" s="1025"/>
      <c r="K46" s="67"/>
      <c r="L46" s="67"/>
      <c r="M46" s="67"/>
      <c r="N46" s="67"/>
      <c r="O46" s="67"/>
      <c r="P46" s="67"/>
      <c r="Q46" s="1025"/>
      <c r="R46" s="56" t="s">
        <v>8</v>
      </c>
      <c r="S46" s="77">
        <v>36</v>
      </c>
      <c r="T46" s="77"/>
      <c r="U46" s="77"/>
      <c r="V46" s="77"/>
      <c r="W46" s="77"/>
      <c r="X46" s="1025"/>
      <c r="Y46" s="48" t="s">
        <v>8</v>
      </c>
      <c r="Z46" s="77">
        <v>39</v>
      </c>
      <c r="AA46" s="77"/>
      <c r="AB46" s="77"/>
      <c r="AC46" s="77"/>
      <c r="AD46" s="218"/>
    </row>
    <row r="47" spans="2:30" s="9" customFormat="1" ht="27.95" customHeight="1">
      <c r="B47" s="24" t="s">
        <v>11</v>
      </c>
      <c r="C47" s="23" t="s">
        <v>12</v>
      </c>
      <c r="D47" s="210"/>
      <c r="E47" s="210"/>
      <c r="F47" s="210"/>
      <c r="G47" s="210"/>
      <c r="H47" s="210"/>
      <c r="I47" s="210"/>
      <c r="J47" s="1025"/>
      <c r="K47" s="56" t="s">
        <v>27</v>
      </c>
      <c r="L47" s="57">
        <v>33</v>
      </c>
      <c r="M47" s="58"/>
      <c r="N47" s="49"/>
      <c r="O47" s="49"/>
      <c r="P47" s="49"/>
      <c r="Q47" s="1025"/>
      <c r="R47" s="56" t="s">
        <v>8</v>
      </c>
      <c r="S47" s="77">
        <v>37</v>
      </c>
      <c r="T47" s="77"/>
      <c r="U47" s="77"/>
      <c r="V47" s="77"/>
      <c r="W47" s="77"/>
      <c r="X47" s="1025"/>
      <c r="Y47" s="48" t="s">
        <v>8</v>
      </c>
      <c r="Z47" s="77">
        <v>40</v>
      </c>
      <c r="AA47" s="77"/>
      <c r="AB47" s="77"/>
      <c r="AC47" s="77"/>
      <c r="AD47" s="218"/>
    </row>
    <row r="48" spans="2:30" s="9" customFormat="1" ht="27.95" customHeight="1" thickBot="1">
      <c r="B48" s="25" t="s">
        <v>13</v>
      </c>
      <c r="C48" s="25" t="s">
        <v>14</v>
      </c>
      <c r="D48" s="207"/>
      <c r="E48" s="208"/>
      <c r="F48" s="208"/>
      <c r="G48" s="208"/>
      <c r="H48" s="208"/>
      <c r="I48" s="208"/>
      <c r="J48" s="1026"/>
      <c r="K48" s="60" t="s">
        <v>27</v>
      </c>
      <c r="L48" s="61">
        <v>34</v>
      </c>
      <c r="M48" s="62"/>
      <c r="N48" s="79"/>
      <c r="O48" s="79"/>
      <c r="P48" s="79"/>
      <c r="Q48" s="1026"/>
      <c r="R48" s="1019"/>
      <c r="S48" s="1020"/>
      <c r="T48" s="1020"/>
      <c r="U48" s="1020"/>
      <c r="V48" s="1020"/>
      <c r="W48" s="1023"/>
      <c r="X48" s="1026"/>
      <c r="Y48" s="1019"/>
      <c r="Z48" s="1020"/>
      <c r="AA48" s="1020"/>
      <c r="AB48" s="1020"/>
      <c r="AC48" s="1020"/>
      <c r="AD48" s="1021"/>
    </row>
    <row r="49" spans="2:37" s="9" customFormat="1" ht="27.95" customHeight="1" thickBot="1">
      <c r="K49" s="84"/>
      <c r="T49" s="51"/>
    </row>
    <row r="50" spans="2:37" s="9" customFormat="1" ht="27.95" customHeight="1">
      <c r="B50" s="21">
        <v>3</v>
      </c>
      <c r="C50" s="21" t="s">
        <v>1</v>
      </c>
      <c r="D50" s="44">
        <v>2</v>
      </c>
      <c r="E50" s="28">
        <v>3</v>
      </c>
      <c r="F50" s="28">
        <v>4</v>
      </c>
      <c r="G50" s="28">
        <v>5</v>
      </c>
      <c r="H50" s="28">
        <v>6</v>
      </c>
      <c r="I50" s="28">
        <v>7</v>
      </c>
      <c r="J50" s="28">
        <v>8</v>
      </c>
      <c r="K50" s="28">
        <v>9</v>
      </c>
      <c r="L50" s="28">
        <v>10</v>
      </c>
      <c r="M50" s="28">
        <v>11</v>
      </c>
      <c r="N50" s="28">
        <v>12</v>
      </c>
      <c r="O50" s="28">
        <v>13</v>
      </c>
      <c r="P50" s="39">
        <v>14</v>
      </c>
    </row>
    <row r="51" spans="2:37" s="9" customFormat="1" ht="27.95" customHeight="1">
      <c r="B51" s="22" t="s">
        <v>2</v>
      </c>
      <c r="C51" s="23" t="s">
        <v>3</v>
      </c>
      <c r="D51" s="45" t="s">
        <v>26</v>
      </c>
      <c r="E51" s="30" t="s">
        <v>24</v>
      </c>
      <c r="F51" s="30" t="s">
        <v>23</v>
      </c>
      <c r="G51" s="31" t="s">
        <v>1</v>
      </c>
      <c r="H51" s="30" t="s">
        <v>2</v>
      </c>
      <c r="I51" s="32" t="s">
        <v>4</v>
      </c>
      <c r="J51" s="33" t="s">
        <v>5</v>
      </c>
      <c r="K51" s="29" t="s">
        <v>26</v>
      </c>
      <c r="L51" s="30" t="s">
        <v>24</v>
      </c>
      <c r="M51" s="30" t="s">
        <v>23</v>
      </c>
      <c r="N51" s="31" t="s">
        <v>1</v>
      </c>
      <c r="O51" s="30" t="s">
        <v>2</v>
      </c>
      <c r="P51" s="36" t="s">
        <v>4</v>
      </c>
    </row>
    <row r="52" spans="2:37" s="9" customFormat="1" ht="27.95" customHeight="1">
      <c r="B52" s="24" t="s">
        <v>6</v>
      </c>
      <c r="C52" s="23" t="s">
        <v>7</v>
      </c>
      <c r="D52" s="64" t="s">
        <v>8</v>
      </c>
      <c r="E52" s="77">
        <v>41</v>
      </c>
      <c r="F52" s="77"/>
      <c r="G52" s="77"/>
      <c r="H52" s="77"/>
      <c r="I52" s="77"/>
      <c r="J52" s="1024" t="s">
        <v>29</v>
      </c>
      <c r="K52" s="56" t="s">
        <v>8</v>
      </c>
      <c r="L52" s="77">
        <v>44</v>
      </c>
      <c r="M52" s="77"/>
      <c r="N52" s="77"/>
      <c r="O52" s="77"/>
      <c r="P52" s="218"/>
    </row>
    <row r="53" spans="2:37" s="9" customFormat="1" ht="27.95" customHeight="1">
      <c r="B53" s="24" t="s">
        <v>9</v>
      </c>
      <c r="C53" s="23" t="s">
        <v>10</v>
      </c>
      <c r="D53" s="64" t="s">
        <v>8</v>
      </c>
      <c r="E53" s="77">
        <v>42</v>
      </c>
      <c r="F53" s="77"/>
      <c r="G53" s="77"/>
      <c r="H53" s="77"/>
      <c r="I53" s="77"/>
      <c r="J53" s="1025"/>
      <c r="K53" s="56" t="s">
        <v>8</v>
      </c>
      <c r="L53" s="77">
        <v>45</v>
      </c>
      <c r="M53" s="77"/>
      <c r="N53" s="77"/>
      <c r="O53" s="77"/>
      <c r="P53" s="218"/>
    </row>
    <row r="54" spans="2:37" s="9" customFormat="1" ht="27.95" customHeight="1">
      <c r="B54" s="24" t="s">
        <v>11</v>
      </c>
      <c r="C54" s="23" t="s">
        <v>12</v>
      </c>
      <c r="D54" s="64" t="s">
        <v>8</v>
      </c>
      <c r="E54" s="77">
        <v>43</v>
      </c>
      <c r="F54" s="77"/>
      <c r="G54" s="77"/>
      <c r="H54" s="77"/>
      <c r="I54" s="77"/>
      <c r="J54" s="1025"/>
      <c r="K54" s="56" t="s">
        <v>8</v>
      </c>
      <c r="L54" s="77">
        <v>46</v>
      </c>
      <c r="M54" s="77"/>
      <c r="N54" s="77"/>
      <c r="O54" s="77"/>
      <c r="P54" s="218"/>
    </row>
    <row r="55" spans="2:37" s="9" customFormat="1" ht="27.95" customHeight="1" thickBot="1">
      <c r="B55" s="25" t="s">
        <v>13</v>
      </c>
      <c r="C55" s="25" t="s">
        <v>14</v>
      </c>
      <c r="D55" s="1022"/>
      <c r="E55" s="1020"/>
      <c r="F55" s="1020"/>
      <c r="G55" s="1020"/>
      <c r="H55" s="1020"/>
      <c r="I55" s="1023"/>
      <c r="J55" s="1026"/>
      <c r="K55" s="1019"/>
      <c r="L55" s="1020"/>
      <c r="M55" s="1020"/>
      <c r="N55" s="1020"/>
      <c r="O55" s="1020"/>
      <c r="P55" s="1021"/>
    </row>
    <row r="56" spans="2:37" ht="12.95" customHeight="1"/>
    <row r="57" spans="2:37" ht="39.950000000000003" customHeight="1"/>
    <row r="58" spans="2:37" ht="20.100000000000001" customHeight="1">
      <c r="B58" s="1018" t="s">
        <v>92</v>
      </c>
      <c r="C58" s="1018"/>
      <c r="D58" s="1018"/>
      <c r="E58" s="1018"/>
      <c r="F58" s="1018"/>
      <c r="G58" s="1018"/>
      <c r="H58" s="1018"/>
      <c r="I58" s="1018"/>
      <c r="J58" s="1018"/>
      <c r="K58" s="1018"/>
      <c r="L58" s="1018"/>
      <c r="M58" s="1018"/>
      <c r="N58" s="1018"/>
      <c r="O58" s="1018"/>
      <c r="P58" s="1018"/>
      <c r="Q58" s="1018"/>
      <c r="R58" s="1018"/>
      <c r="S58" s="1018"/>
      <c r="T58" s="1018"/>
      <c r="U58" s="1018"/>
      <c r="V58" s="1018"/>
      <c r="W58" s="1018"/>
      <c r="X58" s="1018"/>
      <c r="Y58" s="1018"/>
      <c r="Z58" s="1018"/>
      <c r="AA58" s="1018"/>
      <c r="AB58" s="1018"/>
      <c r="AC58" s="1018"/>
      <c r="AD58" s="1018"/>
      <c r="AE58" s="1018"/>
      <c r="AF58" s="1018"/>
      <c r="AG58" s="1018"/>
      <c r="AH58" s="1018"/>
      <c r="AI58" s="1018"/>
      <c r="AJ58" s="1018"/>
      <c r="AK58" s="1018"/>
    </row>
    <row r="59" spans="2:37" ht="20.100000000000001" customHeight="1">
      <c r="B59" s="1018"/>
      <c r="C59" s="1018"/>
      <c r="D59" s="1018"/>
      <c r="E59" s="1018"/>
      <c r="F59" s="1018"/>
      <c r="G59" s="1018"/>
      <c r="H59" s="1018"/>
      <c r="I59" s="1018"/>
      <c r="J59" s="1018"/>
      <c r="K59" s="1018"/>
      <c r="L59" s="1018"/>
      <c r="M59" s="1018"/>
      <c r="N59" s="1018"/>
      <c r="O59" s="1018"/>
      <c r="P59" s="1018"/>
      <c r="Q59" s="1018"/>
      <c r="R59" s="1018"/>
      <c r="S59" s="1018"/>
      <c r="T59" s="1018"/>
      <c r="U59" s="1018"/>
      <c r="V59" s="1018"/>
      <c r="W59" s="1018"/>
      <c r="X59" s="1018"/>
      <c r="Y59" s="1018"/>
      <c r="Z59" s="1018"/>
      <c r="AA59" s="1018"/>
      <c r="AB59" s="1018"/>
      <c r="AC59" s="1018"/>
      <c r="AD59" s="1018"/>
      <c r="AE59" s="1018"/>
      <c r="AF59" s="1018"/>
      <c r="AG59" s="1018"/>
      <c r="AH59" s="1018"/>
      <c r="AI59" s="1018"/>
      <c r="AJ59" s="1018"/>
      <c r="AK59" s="1018"/>
    </row>
    <row r="60" spans="2:37" ht="20.100000000000001" customHeight="1">
      <c r="B60" s="1018"/>
      <c r="C60" s="1018"/>
      <c r="D60" s="1018"/>
      <c r="E60" s="1018"/>
      <c r="F60" s="1018"/>
      <c r="G60" s="1018"/>
      <c r="H60" s="1018"/>
      <c r="I60" s="1018"/>
      <c r="J60" s="1018"/>
      <c r="K60" s="1018"/>
      <c r="L60" s="1018"/>
      <c r="M60" s="1018"/>
      <c r="N60" s="1018"/>
      <c r="O60" s="1018"/>
      <c r="P60" s="1018"/>
      <c r="Q60" s="1018"/>
      <c r="R60" s="1018"/>
      <c r="S60" s="1018"/>
      <c r="T60" s="1018"/>
      <c r="U60" s="1018"/>
      <c r="V60" s="1018"/>
      <c r="W60" s="1018"/>
      <c r="X60" s="1018"/>
      <c r="Y60" s="1018"/>
      <c r="Z60" s="1018"/>
      <c r="AA60" s="1018"/>
      <c r="AB60" s="1018"/>
      <c r="AC60" s="1018"/>
      <c r="AD60" s="1018"/>
      <c r="AE60" s="1018"/>
      <c r="AF60" s="1018"/>
      <c r="AG60" s="1018"/>
      <c r="AH60" s="1018"/>
      <c r="AI60" s="1018"/>
      <c r="AJ60" s="1018"/>
      <c r="AK60" s="1018"/>
    </row>
  </sheetData>
  <mergeCells count="21">
    <mergeCell ref="B1:AK1"/>
    <mergeCell ref="AG3:AK3"/>
    <mergeCell ref="J21:J24"/>
    <mergeCell ref="Q21:Q24"/>
    <mergeCell ref="X21:X24"/>
    <mergeCell ref="Y24:AD24"/>
    <mergeCell ref="AE21:AE24"/>
    <mergeCell ref="J28:J31"/>
    <mergeCell ref="Q28:Q31"/>
    <mergeCell ref="J38:J41"/>
    <mergeCell ref="Q38:Q41"/>
    <mergeCell ref="X38:X41"/>
    <mergeCell ref="B58:AK60"/>
    <mergeCell ref="K55:P55"/>
    <mergeCell ref="D55:I55"/>
    <mergeCell ref="X45:X48"/>
    <mergeCell ref="J45:J48"/>
    <mergeCell ref="Y48:AD48"/>
    <mergeCell ref="J52:J55"/>
    <mergeCell ref="Q45:Q48"/>
    <mergeCell ref="R48:W48"/>
  </mergeCells>
  <phoneticPr fontId="1"/>
  <printOptions horizontalCentered="1" gridLinesSet="0"/>
  <pageMargins left="0.21" right="0.21" top="0.59370078740157484" bottom="0.39370078740157483" header="0.31" footer="0"/>
  <pageSetup paperSize="9" scale="43" orientation="portrait" horizontalDpi="300" verticalDpi="4294967292"/>
  <headerFooter alignWithMargins="0"/>
  <rowBreaks count="1" manualBreakCount="1">
    <brk id="55" min="1" max="3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AG38"/>
  <sheetViews>
    <sheetView topLeftCell="A17" zoomScale="88" workbookViewId="0">
      <selection activeCell="K30" sqref="K30:N30"/>
    </sheetView>
  </sheetViews>
  <sheetFormatPr defaultColWidth="10.625" defaultRowHeight="20.100000000000001" customHeight="1"/>
  <cols>
    <col min="1" max="1" width="1.375" style="4" customWidth="1"/>
    <col min="2" max="36" width="5" style="4" customWidth="1"/>
    <col min="37" max="37" width="4.625" style="4" customWidth="1"/>
    <col min="38" max="42" width="5.125" style="4" customWidth="1"/>
    <col min="43" max="256" width="12.625" style="4" customWidth="1"/>
    <col min="257" max="16384" width="10.625" style="4"/>
  </cols>
  <sheetData>
    <row r="1" spans="1:33" ht="32.25">
      <c r="A1" s="3"/>
      <c r="B1" s="1027" t="s">
        <v>37</v>
      </c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W1" s="1027"/>
      <c r="X1" s="1027"/>
      <c r="Y1" s="1027"/>
      <c r="Z1" s="1027"/>
      <c r="AA1" s="1027"/>
      <c r="AB1" s="1027"/>
      <c r="AC1" s="1027"/>
      <c r="AD1" s="1027"/>
      <c r="AE1" s="8"/>
      <c r="AF1" s="3"/>
      <c r="AG1" s="3"/>
    </row>
    <row r="2" spans="1:33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33">
        <v>40526</v>
      </c>
      <c r="AB2" s="1033"/>
      <c r="AC2" s="1033"/>
      <c r="AD2" s="1033"/>
      <c r="AE2" s="3"/>
      <c r="AF2" s="3"/>
      <c r="AG2" s="3"/>
    </row>
    <row r="3" spans="1:33" s="5" customFormat="1" ht="27.95" customHeight="1">
      <c r="B3" s="46" t="s">
        <v>32</v>
      </c>
      <c r="C3" s="47"/>
      <c r="D3" s="47"/>
      <c r="E3" s="47"/>
    </row>
    <row r="4" spans="1:33" s="5" customFormat="1" ht="27.95" customHeight="1">
      <c r="B4" s="46" t="s">
        <v>38</v>
      </c>
      <c r="C4" s="47"/>
      <c r="D4" s="47"/>
      <c r="E4" s="47"/>
    </row>
    <row r="5" spans="1:33" s="5" customFormat="1" ht="27.95" customHeight="1">
      <c r="B5" s="46" t="s">
        <v>39</v>
      </c>
      <c r="C5" s="47"/>
      <c r="D5" s="47"/>
      <c r="E5" s="47"/>
    </row>
    <row r="6" spans="1:33" ht="11.1" customHeight="1">
      <c r="A6" s="3"/>
      <c r="C6" s="1"/>
      <c r="D6" s="3"/>
      <c r="E6" s="3"/>
      <c r="F6" s="3"/>
      <c r="G6" s="3"/>
      <c r="H6" s="3"/>
      <c r="I6" s="3"/>
      <c r="J6" s="1"/>
      <c r="K6" s="3"/>
      <c r="L6" s="3"/>
      <c r="M6" s="3"/>
      <c r="N6" s="1"/>
      <c r="O6" s="3"/>
      <c r="P6" s="3"/>
      <c r="V6" s="3"/>
      <c r="W6" s="3"/>
      <c r="X6" s="3"/>
      <c r="Z6" s="3"/>
      <c r="AA6" s="3"/>
      <c r="AB6" s="3"/>
      <c r="AC6" s="3"/>
      <c r="AD6" s="3"/>
      <c r="AE6" s="3"/>
      <c r="AF6" s="3"/>
      <c r="AG6" s="3"/>
    </row>
    <row r="7" spans="1:33" s="9" customFormat="1" ht="26.1" customHeight="1">
      <c r="B7" s="106" t="s">
        <v>8</v>
      </c>
      <c r="C7" s="107"/>
      <c r="D7" s="107"/>
      <c r="E7" s="108"/>
      <c r="F7" s="51" t="s">
        <v>36</v>
      </c>
      <c r="H7" s="26"/>
      <c r="I7" s="52"/>
      <c r="L7" s="53"/>
      <c r="M7" s="54"/>
      <c r="N7" s="55"/>
      <c r="O7" s="51" t="s">
        <v>25</v>
      </c>
      <c r="V7" s="51"/>
    </row>
    <row r="8" spans="1:33" s="9" customFormat="1" ht="24.95" customHeight="1">
      <c r="B8" s="26"/>
      <c r="D8" s="26"/>
      <c r="E8" s="26"/>
      <c r="F8" s="26"/>
      <c r="G8" s="26"/>
      <c r="H8" s="26"/>
      <c r="I8" s="26"/>
      <c r="L8" s="26"/>
      <c r="M8" s="26"/>
      <c r="Q8" s="51"/>
      <c r="V8" s="51"/>
    </row>
    <row r="9" spans="1:33" s="9" customFormat="1" ht="26.1" customHeight="1" thickBot="1">
      <c r="B9" s="6" t="s">
        <v>34</v>
      </c>
      <c r="S9" s="37" t="s">
        <v>41</v>
      </c>
    </row>
    <row r="10" spans="1:33" s="9" customFormat="1" ht="26.1" customHeight="1">
      <c r="B10" s="21">
        <v>6</v>
      </c>
      <c r="C10" s="21" t="s">
        <v>1</v>
      </c>
      <c r="D10" s="28">
        <v>25</v>
      </c>
      <c r="E10" s="28">
        <v>26</v>
      </c>
      <c r="F10" s="28">
        <v>27</v>
      </c>
      <c r="G10" s="28">
        <v>28</v>
      </c>
      <c r="H10" s="28">
        <v>29</v>
      </c>
      <c r="I10" s="28">
        <v>30</v>
      </c>
      <c r="J10" s="41"/>
      <c r="K10" s="42"/>
      <c r="L10" s="21">
        <v>8</v>
      </c>
      <c r="M10" s="21" t="s">
        <v>1</v>
      </c>
      <c r="N10" s="28">
        <v>27</v>
      </c>
      <c r="O10" s="28">
        <v>28</v>
      </c>
      <c r="P10" s="28">
        <v>29</v>
      </c>
      <c r="Q10" s="28">
        <v>30</v>
      </c>
      <c r="R10" s="28">
        <v>31</v>
      </c>
      <c r="S10" s="28">
        <v>1</v>
      </c>
      <c r="T10" s="41"/>
      <c r="U10" s="42"/>
      <c r="V10" s="21">
        <v>12</v>
      </c>
      <c r="W10" s="21" t="s">
        <v>1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  <c r="AC10" s="41"/>
    </row>
    <row r="11" spans="1:33" s="9" customFormat="1" ht="26.1" customHeight="1">
      <c r="B11" s="22" t="s">
        <v>2</v>
      </c>
      <c r="C11" s="23" t="s">
        <v>3</v>
      </c>
      <c r="D11" s="29" t="s">
        <v>26</v>
      </c>
      <c r="E11" s="30" t="s">
        <v>24</v>
      </c>
      <c r="F11" s="30" t="s">
        <v>23</v>
      </c>
      <c r="G11" s="31" t="s">
        <v>1</v>
      </c>
      <c r="H11" s="30" t="s">
        <v>2</v>
      </c>
      <c r="I11" s="32" t="s">
        <v>4</v>
      </c>
      <c r="J11" s="41"/>
      <c r="K11" s="42"/>
      <c r="L11" s="22" t="s">
        <v>2</v>
      </c>
      <c r="M11" s="23" t="s">
        <v>3</v>
      </c>
      <c r="N11" s="29" t="s">
        <v>26</v>
      </c>
      <c r="O11" s="30" t="s">
        <v>24</v>
      </c>
      <c r="P11" s="30" t="s">
        <v>23</v>
      </c>
      <c r="Q11" s="31" t="s">
        <v>1</v>
      </c>
      <c r="R11" s="30" t="s">
        <v>2</v>
      </c>
      <c r="S11" s="32" t="s">
        <v>4</v>
      </c>
      <c r="T11" s="41"/>
      <c r="U11" s="42"/>
      <c r="V11" s="22" t="s">
        <v>2</v>
      </c>
      <c r="W11" s="23" t="s">
        <v>3</v>
      </c>
      <c r="X11" s="29" t="s">
        <v>26</v>
      </c>
      <c r="Y11" s="30" t="s">
        <v>24</v>
      </c>
      <c r="Z11" s="30" t="s">
        <v>23</v>
      </c>
      <c r="AA11" s="31" t="s">
        <v>1</v>
      </c>
      <c r="AB11" s="30" t="s">
        <v>2</v>
      </c>
      <c r="AC11" s="41"/>
    </row>
    <row r="12" spans="1:33" s="9" customFormat="1" ht="26.1" customHeight="1">
      <c r="B12" s="24" t="s">
        <v>6</v>
      </c>
      <c r="C12" s="23" t="s">
        <v>7</v>
      </c>
      <c r="D12" s="19" t="s">
        <v>27</v>
      </c>
      <c r="E12" s="1042" t="s">
        <v>52</v>
      </c>
      <c r="F12" s="1043"/>
      <c r="G12" s="1043"/>
      <c r="H12" s="1043"/>
      <c r="I12" s="1044"/>
      <c r="J12" s="41"/>
      <c r="K12" s="42"/>
      <c r="L12" s="24" t="s">
        <v>6</v>
      </c>
      <c r="M12" s="23" t="s">
        <v>7</v>
      </c>
      <c r="N12" s="19" t="s">
        <v>27</v>
      </c>
      <c r="O12" s="1045" t="s">
        <v>45</v>
      </c>
      <c r="P12" s="1046"/>
      <c r="Q12" s="1046"/>
      <c r="R12" s="1046"/>
      <c r="S12" s="1047"/>
      <c r="T12" s="41"/>
      <c r="U12" s="42"/>
      <c r="V12" s="24" t="s">
        <v>6</v>
      </c>
      <c r="W12" s="23" t="s">
        <v>7</v>
      </c>
      <c r="X12" s="101" t="s">
        <v>27</v>
      </c>
      <c r="Y12" s="87"/>
      <c r="Z12" s="88"/>
      <c r="AA12" s="88"/>
      <c r="AB12" s="88"/>
      <c r="AC12" s="41"/>
    </row>
    <row r="13" spans="1:33" s="9" customFormat="1" ht="26.1" customHeight="1">
      <c r="B13" s="24" t="s">
        <v>9</v>
      </c>
      <c r="C13" s="23" t="s">
        <v>10</v>
      </c>
      <c r="D13" s="19" t="s">
        <v>27</v>
      </c>
      <c r="E13" s="1045" t="s">
        <v>44</v>
      </c>
      <c r="F13" s="1046"/>
      <c r="G13" s="1046"/>
      <c r="H13" s="1046"/>
      <c r="I13" s="1047"/>
      <c r="J13" s="41"/>
      <c r="K13" s="42"/>
      <c r="L13" s="24" t="s">
        <v>9</v>
      </c>
      <c r="M13" s="23" t="s">
        <v>10</v>
      </c>
      <c r="N13" s="101" t="s">
        <v>27</v>
      </c>
      <c r="O13" s="87"/>
      <c r="P13" s="88"/>
      <c r="Q13" s="88"/>
      <c r="R13" s="88"/>
      <c r="S13" s="89"/>
      <c r="T13" s="41"/>
      <c r="U13" s="42"/>
      <c r="V13" s="24" t="s">
        <v>9</v>
      </c>
      <c r="W13" s="23" t="s">
        <v>10</v>
      </c>
      <c r="X13" s="101" t="s">
        <v>27</v>
      </c>
      <c r="Y13" s="87"/>
      <c r="Z13" s="88"/>
      <c r="AA13" s="88"/>
      <c r="AB13" s="88"/>
      <c r="AC13" s="41"/>
    </row>
    <row r="14" spans="1:33" s="9" customFormat="1" ht="26.1" customHeight="1">
      <c r="B14" s="24" t="s">
        <v>11</v>
      </c>
      <c r="C14" s="23" t="s">
        <v>12</v>
      </c>
      <c r="D14" s="19" t="s">
        <v>27</v>
      </c>
      <c r="E14" s="1045" t="s">
        <v>35</v>
      </c>
      <c r="F14" s="1046"/>
      <c r="G14" s="1046"/>
      <c r="H14" s="1046"/>
      <c r="I14" s="1047"/>
      <c r="J14" s="41"/>
      <c r="K14" s="42"/>
      <c r="L14" s="24" t="s">
        <v>11</v>
      </c>
      <c r="M14" s="23" t="s">
        <v>12</v>
      </c>
      <c r="N14" s="19" t="s">
        <v>27</v>
      </c>
      <c r="O14" s="1045" t="s">
        <v>46</v>
      </c>
      <c r="P14" s="1046"/>
      <c r="Q14" s="1046"/>
      <c r="R14" s="1046"/>
      <c r="S14" s="1047"/>
      <c r="T14" s="41"/>
      <c r="U14" s="42"/>
      <c r="V14" s="24" t="s">
        <v>11</v>
      </c>
      <c r="W14" s="23" t="s">
        <v>12</v>
      </c>
      <c r="X14" s="101" t="s">
        <v>27</v>
      </c>
      <c r="Y14" s="87"/>
      <c r="Z14" s="88"/>
      <c r="AA14" s="88"/>
      <c r="AB14" s="88"/>
      <c r="AC14" s="41"/>
    </row>
    <row r="15" spans="1:33" s="9" customFormat="1" ht="26.1" customHeight="1" thickBot="1">
      <c r="B15" s="25" t="s">
        <v>13</v>
      </c>
      <c r="C15" s="25" t="s">
        <v>14</v>
      </c>
      <c r="D15" s="20" t="s">
        <v>27</v>
      </c>
      <c r="E15" s="1051" t="s">
        <v>43</v>
      </c>
      <c r="F15" s="1052"/>
      <c r="G15" s="1052"/>
      <c r="H15" s="1052"/>
      <c r="I15" s="1053"/>
      <c r="J15" s="41"/>
      <c r="K15" s="42"/>
      <c r="L15" s="25" t="s">
        <v>13</v>
      </c>
      <c r="M15" s="25" t="s">
        <v>14</v>
      </c>
      <c r="N15" s="102" t="s">
        <v>27</v>
      </c>
      <c r="O15" s="90"/>
      <c r="P15" s="91"/>
      <c r="Q15" s="91"/>
      <c r="R15" s="91"/>
      <c r="S15" s="92"/>
      <c r="T15" s="41"/>
      <c r="U15" s="42"/>
      <c r="V15" s="25" t="s">
        <v>13</v>
      </c>
      <c r="W15" s="25" t="s">
        <v>14</v>
      </c>
      <c r="X15" s="102" t="s">
        <v>27</v>
      </c>
      <c r="Y15" s="90"/>
      <c r="Z15" s="91"/>
      <c r="AA15" s="91"/>
      <c r="AB15" s="91"/>
      <c r="AC15" s="41"/>
    </row>
    <row r="16" spans="1:33" s="9" customFormat="1" ht="26.1" customHeight="1">
      <c r="B16" s="26"/>
      <c r="D16" s="26"/>
      <c r="E16" s="26"/>
      <c r="F16" s="26"/>
      <c r="G16" s="26"/>
      <c r="H16" s="26"/>
      <c r="I16" s="26"/>
      <c r="L16" s="26"/>
      <c r="M16" s="26"/>
      <c r="Q16" s="51"/>
      <c r="V16" s="51"/>
    </row>
    <row r="17" spans="2:30" s="9" customFormat="1" ht="24" customHeight="1" thickBot="1">
      <c r="B17" s="6" t="s">
        <v>40</v>
      </c>
      <c r="K17" s="27"/>
      <c r="N17" s="27"/>
      <c r="O17" s="37" t="s">
        <v>33</v>
      </c>
      <c r="T17" s="51"/>
    </row>
    <row r="18" spans="2:30" s="9" customFormat="1" ht="26.1" customHeight="1">
      <c r="B18" s="21">
        <v>1</v>
      </c>
      <c r="C18" s="21" t="s">
        <v>1</v>
      </c>
      <c r="D18" s="28">
        <v>21</v>
      </c>
      <c r="E18" s="28">
        <v>22</v>
      </c>
      <c r="F18" s="28">
        <v>23</v>
      </c>
      <c r="G18" s="28">
        <v>24</v>
      </c>
      <c r="H18" s="28">
        <v>25</v>
      </c>
      <c r="I18" s="28">
        <v>26</v>
      </c>
      <c r="J18" s="34">
        <v>27</v>
      </c>
      <c r="K18" s="28">
        <v>28</v>
      </c>
      <c r="L18" s="28">
        <v>29</v>
      </c>
      <c r="M18" s="28">
        <v>30</v>
      </c>
      <c r="N18" s="28">
        <v>31</v>
      </c>
      <c r="O18" s="28">
        <v>1</v>
      </c>
      <c r="P18" s="39">
        <v>2</v>
      </c>
    </row>
    <row r="19" spans="2:30" s="9" customFormat="1" ht="26.1" customHeight="1">
      <c r="B19" s="22" t="s">
        <v>2</v>
      </c>
      <c r="C19" s="23" t="s">
        <v>3</v>
      </c>
      <c r="D19" s="29" t="s">
        <v>26</v>
      </c>
      <c r="E19" s="30" t="s">
        <v>24</v>
      </c>
      <c r="F19" s="30" t="s">
        <v>23</v>
      </c>
      <c r="G19" s="31" t="s">
        <v>1</v>
      </c>
      <c r="H19" s="30" t="s">
        <v>2</v>
      </c>
      <c r="I19" s="32" t="s">
        <v>4</v>
      </c>
      <c r="J19" s="33" t="s">
        <v>5</v>
      </c>
      <c r="K19" s="29" t="s">
        <v>26</v>
      </c>
      <c r="L19" s="30" t="s">
        <v>24</v>
      </c>
      <c r="M19" s="30" t="s">
        <v>23</v>
      </c>
      <c r="N19" s="31" t="s">
        <v>1</v>
      </c>
      <c r="O19" s="30" t="s">
        <v>2</v>
      </c>
      <c r="P19" s="36" t="s">
        <v>4</v>
      </c>
    </row>
    <row r="20" spans="2:30" s="9" customFormat="1" ht="26.1" customHeight="1">
      <c r="B20" s="24" t="s">
        <v>6</v>
      </c>
      <c r="C20" s="23" t="s">
        <v>7</v>
      </c>
      <c r="D20" s="103" t="s">
        <v>27</v>
      </c>
      <c r="E20" s="87"/>
      <c r="F20" s="88"/>
      <c r="G20" s="88"/>
      <c r="H20" s="88"/>
      <c r="I20" s="89"/>
      <c r="J20" s="1024" t="s">
        <v>29</v>
      </c>
      <c r="K20" s="101" t="s">
        <v>27</v>
      </c>
      <c r="L20" s="87"/>
      <c r="M20" s="88"/>
      <c r="N20" s="88"/>
      <c r="O20" s="88"/>
      <c r="P20" s="93"/>
    </row>
    <row r="21" spans="2:30" s="9" customFormat="1" ht="26.1" customHeight="1">
      <c r="B21" s="24" t="s">
        <v>9</v>
      </c>
      <c r="C21" s="23" t="s">
        <v>10</v>
      </c>
      <c r="D21" s="103" t="s">
        <v>27</v>
      </c>
      <c r="E21" s="87"/>
      <c r="F21" s="88"/>
      <c r="G21" s="88"/>
      <c r="H21" s="88"/>
      <c r="I21" s="89"/>
      <c r="J21" s="1025"/>
      <c r="K21" s="101" t="s">
        <v>27</v>
      </c>
      <c r="L21" s="87"/>
      <c r="M21" s="88"/>
      <c r="N21" s="88"/>
      <c r="O21" s="88"/>
      <c r="P21" s="93"/>
    </row>
    <row r="22" spans="2:30" s="9" customFormat="1" ht="26.1" customHeight="1">
      <c r="B22" s="24" t="s">
        <v>11</v>
      </c>
      <c r="C22" s="23" t="s">
        <v>12</v>
      </c>
      <c r="D22" s="66"/>
      <c r="E22" s="67"/>
      <c r="F22" s="67"/>
      <c r="G22" s="67"/>
      <c r="H22" s="67"/>
      <c r="I22" s="68"/>
      <c r="J22" s="1025"/>
      <c r="K22" s="67"/>
      <c r="L22" s="67"/>
      <c r="M22" s="67"/>
      <c r="N22" s="67"/>
      <c r="O22" s="67"/>
      <c r="P22" s="69"/>
    </row>
    <row r="23" spans="2:30" s="9" customFormat="1" ht="26.1" customHeight="1" thickBot="1">
      <c r="B23" s="25" t="s">
        <v>13</v>
      </c>
      <c r="C23" s="25" t="s">
        <v>14</v>
      </c>
      <c r="D23" s="70"/>
      <c r="E23" s="71"/>
      <c r="F23" s="71"/>
      <c r="G23" s="71"/>
      <c r="H23" s="71"/>
      <c r="I23" s="72"/>
      <c r="J23" s="1026"/>
      <c r="K23" s="71"/>
      <c r="L23" s="71"/>
      <c r="M23" s="71"/>
      <c r="N23" s="71"/>
      <c r="O23" s="71"/>
      <c r="P23" s="73"/>
    </row>
    <row r="24" spans="2:30" s="9" customFormat="1" ht="26.1" customHeight="1" thickBot="1">
      <c r="E24" s="74"/>
      <c r="F24" s="75"/>
      <c r="G24" s="75"/>
      <c r="H24" s="75"/>
      <c r="I24" s="75"/>
      <c r="J24" s="76"/>
      <c r="L24" s="74"/>
      <c r="M24" s="75"/>
      <c r="N24" s="75"/>
      <c r="O24" s="75"/>
      <c r="P24" s="75"/>
      <c r="Q24" s="76"/>
      <c r="S24" s="74"/>
      <c r="T24" s="75"/>
      <c r="U24" s="75"/>
      <c r="V24" s="75"/>
      <c r="W24" s="75"/>
      <c r="X24" s="76"/>
      <c r="Z24" s="74"/>
      <c r="AA24" s="75"/>
      <c r="AB24" s="26"/>
      <c r="AC24" s="26"/>
      <c r="AD24" s="37" t="s">
        <v>30</v>
      </c>
    </row>
    <row r="25" spans="2:30" s="9" customFormat="1" ht="26.1" customHeight="1">
      <c r="B25" s="21">
        <v>2</v>
      </c>
      <c r="C25" s="21" t="s">
        <v>1</v>
      </c>
      <c r="D25" s="34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4">
        <v>25</v>
      </c>
      <c r="Z25" s="34">
        <v>26</v>
      </c>
      <c r="AA25" s="34">
        <v>27</v>
      </c>
      <c r="AB25" s="34">
        <v>28</v>
      </c>
      <c r="AC25" s="34">
        <v>29</v>
      </c>
      <c r="AD25" s="35">
        <v>1</v>
      </c>
    </row>
    <row r="26" spans="2:30" s="9" customFormat="1" ht="26.1" customHeight="1">
      <c r="B26" s="22" t="s">
        <v>2</v>
      </c>
      <c r="C26" s="23" t="s">
        <v>3</v>
      </c>
      <c r="D26" s="29" t="s">
        <v>26</v>
      </c>
      <c r="E26" s="30" t="s">
        <v>24</v>
      </c>
      <c r="F26" s="30" t="s">
        <v>23</v>
      </c>
      <c r="G26" s="31" t="s">
        <v>1</v>
      </c>
      <c r="H26" s="30" t="s">
        <v>2</v>
      </c>
      <c r="I26" s="32" t="s">
        <v>4</v>
      </c>
      <c r="J26" s="33" t="s">
        <v>5</v>
      </c>
      <c r="K26" s="43" t="s">
        <v>26</v>
      </c>
      <c r="L26" s="30" t="s">
        <v>24</v>
      </c>
      <c r="M26" s="30" t="s">
        <v>23</v>
      </c>
      <c r="N26" s="31" t="s">
        <v>1</v>
      </c>
      <c r="O26" s="30" t="s">
        <v>2</v>
      </c>
      <c r="P26" s="32" t="s">
        <v>4</v>
      </c>
      <c r="Q26" s="33" t="s">
        <v>5</v>
      </c>
      <c r="R26" s="29" t="s">
        <v>26</v>
      </c>
      <c r="S26" s="30" t="s">
        <v>24</v>
      </c>
      <c r="T26" s="30" t="s">
        <v>23</v>
      </c>
      <c r="U26" s="31" t="s">
        <v>1</v>
      </c>
      <c r="V26" s="30" t="s">
        <v>2</v>
      </c>
      <c r="W26" s="32" t="s">
        <v>4</v>
      </c>
      <c r="X26" s="33" t="s">
        <v>5</v>
      </c>
      <c r="Y26" s="29" t="s">
        <v>26</v>
      </c>
      <c r="Z26" s="30" t="s">
        <v>24</v>
      </c>
      <c r="AA26" s="30" t="s">
        <v>23</v>
      </c>
      <c r="AB26" s="31" t="s">
        <v>1</v>
      </c>
      <c r="AC26" s="30" t="s">
        <v>2</v>
      </c>
      <c r="AD26" s="36" t="s">
        <v>4</v>
      </c>
    </row>
    <row r="27" spans="2:30" s="9" customFormat="1" ht="26.1" customHeight="1">
      <c r="B27" s="24" t="s">
        <v>6</v>
      </c>
      <c r="C27" s="23" t="s">
        <v>7</v>
      </c>
      <c r="D27" s="67"/>
      <c r="E27" s="67"/>
      <c r="F27" s="67"/>
      <c r="G27" s="67"/>
      <c r="H27" s="67"/>
      <c r="I27" s="67"/>
      <c r="J27" s="1024" t="s">
        <v>29</v>
      </c>
      <c r="K27" s="67"/>
      <c r="L27" s="67"/>
      <c r="M27" s="67"/>
      <c r="N27" s="67"/>
      <c r="O27" s="67"/>
      <c r="P27" s="67"/>
      <c r="Q27" s="1024" t="s">
        <v>29</v>
      </c>
      <c r="R27" s="67"/>
      <c r="S27" s="67"/>
      <c r="T27" s="67"/>
      <c r="U27" s="67"/>
      <c r="V27" s="67"/>
      <c r="W27" s="67"/>
      <c r="X27" s="1024" t="s">
        <v>29</v>
      </c>
      <c r="Y27" s="67"/>
      <c r="Z27" s="67"/>
      <c r="AA27" s="67"/>
      <c r="AB27" s="67"/>
      <c r="AC27" s="67"/>
      <c r="AD27" s="69"/>
    </row>
    <row r="28" spans="2:30" s="9" customFormat="1" ht="26.1" customHeight="1">
      <c r="B28" s="24" t="s">
        <v>9</v>
      </c>
      <c r="C28" s="23" t="s">
        <v>10</v>
      </c>
      <c r="D28" s="67"/>
      <c r="E28" s="67"/>
      <c r="F28" s="67"/>
      <c r="G28" s="67"/>
      <c r="H28" s="67"/>
      <c r="I28" s="67"/>
      <c r="J28" s="1025"/>
      <c r="K28" s="67"/>
      <c r="L28" s="67"/>
      <c r="M28" s="67"/>
      <c r="N28" s="67"/>
      <c r="O28" s="67"/>
      <c r="P28" s="67"/>
      <c r="Q28" s="1025"/>
      <c r="R28" s="67"/>
      <c r="S28" s="67"/>
      <c r="T28" s="67"/>
      <c r="U28" s="67"/>
      <c r="V28" s="67"/>
      <c r="W28" s="67"/>
      <c r="X28" s="1025"/>
      <c r="Y28" s="67"/>
      <c r="Z28" s="67"/>
      <c r="AA28" s="67"/>
      <c r="AB28" s="67"/>
      <c r="AC28" s="67"/>
      <c r="AD28" s="69"/>
    </row>
    <row r="29" spans="2:30" s="9" customFormat="1" ht="26.1" customHeight="1">
      <c r="B29" s="24" t="s">
        <v>11</v>
      </c>
      <c r="C29" s="23" t="s">
        <v>12</v>
      </c>
      <c r="D29" s="101" t="s">
        <v>27</v>
      </c>
      <c r="E29" s="87"/>
      <c r="F29" s="88"/>
      <c r="G29" s="88"/>
      <c r="H29" s="88"/>
      <c r="I29" s="89"/>
      <c r="J29" s="1025"/>
      <c r="K29" s="38" t="s">
        <v>27</v>
      </c>
      <c r="L29" s="1039" t="s">
        <v>54</v>
      </c>
      <c r="M29" s="1040"/>
      <c r="N29" s="1041"/>
      <c r="O29" s="58"/>
      <c r="P29" s="59"/>
      <c r="Q29" s="1025"/>
      <c r="R29" s="19" t="s">
        <v>8</v>
      </c>
      <c r="S29" s="1042" t="s">
        <v>53</v>
      </c>
      <c r="T29" s="1043"/>
      <c r="U29" s="1043"/>
      <c r="V29" s="1043"/>
      <c r="W29" s="1054"/>
      <c r="X29" s="1025"/>
      <c r="Y29" s="101" t="s">
        <v>27</v>
      </c>
      <c r="Z29" s="94"/>
      <c r="AA29" s="88"/>
      <c r="AB29" s="94"/>
      <c r="AC29" s="88"/>
      <c r="AD29" s="93"/>
    </row>
    <row r="30" spans="2:30" s="9" customFormat="1" ht="26.1" customHeight="1" thickBot="1">
      <c r="B30" s="25" t="s">
        <v>13</v>
      </c>
      <c r="C30" s="25" t="s">
        <v>14</v>
      </c>
      <c r="D30" s="102" t="s">
        <v>27</v>
      </c>
      <c r="E30" s="90"/>
      <c r="F30" s="91"/>
      <c r="G30" s="91"/>
      <c r="H30" s="91"/>
      <c r="I30" s="92"/>
      <c r="J30" s="1026"/>
      <c r="K30" s="40" t="s">
        <v>27</v>
      </c>
      <c r="L30" s="932" t="s">
        <v>54</v>
      </c>
      <c r="M30" s="1037"/>
      <c r="N30" s="1038"/>
      <c r="O30" s="62"/>
      <c r="P30" s="63"/>
      <c r="Q30" s="1026"/>
      <c r="R30" s="20" t="s">
        <v>8</v>
      </c>
      <c r="S30" s="1034" t="s">
        <v>47</v>
      </c>
      <c r="T30" s="1035"/>
      <c r="U30" s="1035"/>
      <c r="V30" s="1035"/>
      <c r="W30" s="1036"/>
      <c r="X30" s="1026"/>
      <c r="Y30" s="102" t="s">
        <v>27</v>
      </c>
      <c r="Z30" s="95"/>
      <c r="AA30" s="91"/>
      <c r="AB30" s="96"/>
      <c r="AC30" s="97"/>
      <c r="AD30" s="98"/>
    </row>
    <row r="31" spans="2:30" s="9" customFormat="1" ht="26.1" customHeight="1" thickBot="1">
      <c r="K31" s="84"/>
      <c r="T31" s="51"/>
    </row>
    <row r="32" spans="2:30" s="9" customFormat="1" ht="26.1" customHeight="1">
      <c r="B32" s="21">
        <v>3</v>
      </c>
      <c r="C32" s="21" t="s">
        <v>1</v>
      </c>
      <c r="D32" s="28">
        <v>3</v>
      </c>
      <c r="E32" s="28">
        <v>4</v>
      </c>
      <c r="F32" s="28">
        <v>5</v>
      </c>
      <c r="G32" s="28">
        <v>6</v>
      </c>
      <c r="H32" s="28">
        <v>7</v>
      </c>
      <c r="I32" s="28">
        <v>8</v>
      </c>
      <c r="J32" s="28">
        <v>9</v>
      </c>
      <c r="K32" s="28">
        <v>10</v>
      </c>
      <c r="L32" s="28">
        <v>11</v>
      </c>
      <c r="M32" s="28">
        <v>12</v>
      </c>
      <c r="N32" s="28">
        <v>13</v>
      </c>
      <c r="O32" s="28">
        <v>14</v>
      </c>
      <c r="P32" s="39">
        <v>15</v>
      </c>
      <c r="R32" s="21">
        <v>3</v>
      </c>
      <c r="S32" s="44">
        <v>24</v>
      </c>
      <c r="T32" s="34">
        <v>25</v>
      </c>
      <c r="U32" s="34">
        <v>26</v>
      </c>
      <c r="V32" s="34">
        <v>27</v>
      </c>
      <c r="W32" s="35">
        <v>28</v>
      </c>
    </row>
    <row r="33" spans="2:23" s="9" customFormat="1" ht="26.1" customHeight="1">
      <c r="B33" s="22" t="s">
        <v>2</v>
      </c>
      <c r="C33" s="23" t="s">
        <v>3</v>
      </c>
      <c r="D33" s="29" t="s">
        <v>26</v>
      </c>
      <c r="E33" s="30" t="s">
        <v>24</v>
      </c>
      <c r="F33" s="30" t="s">
        <v>23</v>
      </c>
      <c r="G33" s="31" t="s">
        <v>1</v>
      </c>
      <c r="H33" s="30" t="s">
        <v>2</v>
      </c>
      <c r="I33" s="32" t="s">
        <v>4</v>
      </c>
      <c r="J33" s="33" t="s">
        <v>5</v>
      </c>
      <c r="K33" s="29" t="s">
        <v>26</v>
      </c>
      <c r="L33" s="30" t="s">
        <v>24</v>
      </c>
      <c r="M33" s="30" t="s">
        <v>23</v>
      </c>
      <c r="N33" s="31" t="s">
        <v>1</v>
      </c>
      <c r="O33" s="30" t="s">
        <v>2</v>
      </c>
      <c r="P33" s="36" t="s">
        <v>4</v>
      </c>
      <c r="R33" s="22" t="s">
        <v>2</v>
      </c>
      <c r="S33" s="45" t="s">
        <v>26</v>
      </c>
      <c r="T33" s="30" t="s">
        <v>24</v>
      </c>
      <c r="U33" s="30" t="s">
        <v>23</v>
      </c>
      <c r="V33" s="31" t="s">
        <v>1</v>
      </c>
      <c r="W33" s="36" t="s">
        <v>2</v>
      </c>
    </row>
    <row r="34" spans="2:23" s="9" customFormat="1" ht="26.1" customHeight="1">
      <c r="B34" s="24" t="s">
        <v>6</v>
      </c>
      <c r="C34" s="23" t="s">
        <v>7</v>
      </c>
      <c r="D34" s="67"/>
      <c r="E34" s="67"/>
      <c r="F34" s="67"/>
      <c r="G34" s="67"/>
      <c r="H34" s="67"/>
      <c r="I34" s="67"/>
      <c r="J34" s="1024" t="s">
        <v>29</v>
      </c>
      <c r="K34" s="85"/>
      <c r="L34" s="85"/>
      <c r="M34" s="85"/>
      <c r="N34" s="85"/>
      <c r="O34" s="85"/>
      <c r="P34" s="86"/>
      <c r="R34" s="24" t="s">
        <v>6</v>
      </c>
      <c r="S34" s="104" t="s">
        <v>27</v>
      </c>
      <c r="T34" s="1048" t="s">
        <v>49</v>
      </c>
      <c r="U34" s="1049"/>
      <c r="V34" s="1049"/>
      <c r="W34" s="1050"/>
    </row>
    <row r="35" spans="2:23" s="9" customFormat="1" ht="26.1" customHeight="1">
      <c r="B35" s="24" t="s">
        <v>9</v>
      </c>
      <c r="C35" s="23" t="s">
        <v>10</v>
      </c>
      <c r="D35" s="67"/>
      <c r="E35" s="67"/>
      <c r="F35" s="67"/>
      <c r="G35" s="67"/>
      <c r="H35" s="67"/>
      <c r="I35" s="67"/>
      <c r="J35" s="1025"/>
      <c r="K35" s="85"/>
      <c r="L35" s="85"/>
      <c r="M35" s="85"/>
      <c r="N35" s="85"/>
      <c r="O35" s="85"/>
      <c r="P35" s="86"/>
      <c r="R35" s="24" t="s">
        <v>9</v>
      </c>
      <c r="S35" s="104" t="s">
        <v>27</v>
      </c>
      <c r="T35" s="1030" t="s">
        <v>50</v>
      </c>
      <c r="U35" s="1031"/>
      <c r="V35" s="1031"/>
      <c r="W35" s="1032"/>
    </row>
    <row r="36" spans="2:23" s="9" customFormat="1" ht="26.1" customHeight="1">
      <c r="B36" s="24" t="s">
        <v>11</v>
      </c>
      <c r="C36" s="23" t="s">
        <v>12</v>
      </c>
      <c r="D36" s="101" t="s">
        <v>8</v>
      </c>
      <c r="E36" s="99"/>
      <c r="F36" s="99"/>
      <c r="G36" s="99"/>
      <c r="H36" s="99"/>
      <c r="I36" s="99"/>
      <c r="J36" s="1025"/>
      <c r="K36" s="19" t="s">
        <v>27</v>
      </c>
      <c r="L36" s="1030" t="s">
        <v>48</v>
      </c>
      <c r="M36" s="1031"/>
      <c r="N36" s="1031"/>
      <c r="O36" s="1031"/>
      <c r="P36" s="1032"/>
      <c r="R36" s="24" t="s">
        <v>11</v>
      </c>
      <c r="S36" s="104" t="s">
        <v>27</v>
      </c>
      <c r="T36" s="1030" t="s">
        <v>51</v>
      </c>
      <c r="U36" s="1031"/>
      <c r="V36" s="1031"/>
      <c r="W36" s="1032"/>
    </row>
    <row r="37" spans="2:23" s="9" customFormat="1" ht="26.1" customHeight="1" thickBot="1">
      <c r="B37" s="25" t="s">
        <v>13</v>
      </c>
      <c r="C37" s="25" t="s">
        <v>14</v>
      </c>
      <c r="D37" s="102" t="s">
        <v>8</v>
      </c>
      <c r="E37" s="100"/>
      <c r="F37" s="100"/>
      <c r="G37" s="100"/>
      <c r="H37" s="100"/>
      <c r="I37" s="100"/>
      <c r="J37" s="1026"/>
      <c r="K37" s="102" t="s">
        <v>27</v>
      </c>
      <c r="L37" s="95"/>
      <c r="M37" s="91"/>
      <c r="N37" s="96"/>
      <c r="O37" s="97"/>
      <c r="P37" s="98"/>
      <c r="R37" s="25" t="s">
        <v>13</v>
      </c>
      <c r="S37" s="105" t="s">
        <v>27</v>
      </c>
      <c r="T37" s="95"/>
      <c r="U37" s="91"/>
      <c r="V37" s="96"/>
      <c r="W37" s="98"/>
    </row>
    <row r="38" spans="2:23" ht="12.95" customHeight="1"/>
  </sheetData>
  <mergeCells count="21">
    <mergeCell ref="X27:X30"/>
    <mergeCell ref="E15:I15"/>
    <mergeCell ref="E13:I13"/>
    <mergeCell ref="S29:W29"/>
    <mergeCell ref="O14:S14"/>
    <mergeCell ref="T36:W36"/>
    <mergeCell ref="B1:AD1"/>
    <mergeCell ref="AA2:AD2"/>
    <mergeCell ref="J20:J23"/>
    <mergeCell ref="J27:J30"/>
    <mergeCell ref="Q27:Q30"/>
    <mergeCell ref="L36:P36"/>
    <mergeCell ref="S30:W30"/>
    <mergeCell ref="L30:N30"/>
    <mergeCell ref="J34:J37"/>
    <mergeCell ref="L29:N29"/>
    <mergeCell ref="E12:I12"/>
    <mergeCell ref="T35:W35"/>
    <mergeCell ref="O12:S12"/>
    <mergeCell ref="E14:I14"/>
    <mergeCell ref="T34:W34"/>
  </mergeCells>
  <phoneticPr fontId="1"/>
  <printOptions horizontalCentered="1" gridLinesSet="0"/>
  <pageMargins left="0.01" right="0.01" top="0" bottom="0" header="0.31" footer="0"/>
  <pageSetup paperSize="9" scale="58" orientation="landscape" horizontalDpi="300" verticalDpi="4294967292"/>
  <headerFooter alignWithMargins="0"/>
  <rowBreaks count="2" manualBreakCount="2">
    <brk id="37" max="30" man="1"/>
    <brk id="38" max="16383" man="1"/>
  </rowBreaks>
  <colBreaks count="1" manualBreakCount="1">
    <brk id="3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G36"/>
  <sheetViews>
    <sheetView topLeftCell="A6" zoomScale="88" workbookViewId="0">
      <selection activeCell="E10" sqref="E10:I13"/>
    </sheetView>
  </sheetViews>
  <sheetFormatPr defaultColWidth="10.625" defaultRowHeight="20.100000000000001" customHeight="1"/>
  <cols>
    <col min="1" max="1" width="1.375" style="119" customWidth="1"/>
    <col min="2" max="36" width="5" style="119" customWidth="1"/>
    <col min="37" max="37" width="4.625" style="119" customWidth="1"/>
    <col min="38" max="42" width="5.125" style="119" customWidth="1"/>
    <col min="43" max="256" width="12.625" style="119" customWidth="1"/>
    <col min="257" max="16384" width="10.625" style="119"/>
  </cols>
  <sheetData>
    <row r="1" spans="1:33" ht="32.25">
      <c r="A1" s="117"/>
      <c r="B1" s="808" t="s">
        <v>37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118"/>
      <c r="AF1" s="117"/>
      <c r="AG1" s="117"/>
    </row>
    <row r="2" spans="1:33" ht="24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874">
        <v>40750</v>
      </c>
      <c r="AB2" s="874"/>
      <c r="AC2" s="874"/>
      <c r="AD2" s="874"/>
      <c r="AE2" s="117"/>
      <c r="AF2" s="117"/>
      <c r="AG2" s="117"/>
    </row>
    <row r="3" spans="1:33" s="120" customFormat="1" ht="27.95" customHeight="1">
      <c r="B3" s="121"/>
      <c r="C3" s="122"/>
      <c r="D3" s="122"/>
      <c r="E3" s="122"/>
    </row>
    <row r="4" spans="1:33" ht="11.1" customHeight="1">
      <c r="A4" s="117"/>
      <c r="C4" s="10"/>
      <c r="D4" s="117"/>
      <c r="E4" s="117"/>
      <c r="F4" s="117"/>
      <c r="G4" s="117"/>
      <c r="H4" s="117"/>
      <c r="I4" s="117"/>
      <c r="J4" s="10"/>
      <c r="K4" s="117"/>
      <c r="L4" s="117"/>
      <c r="M4" s="117"/>
      <c r="N4" s="10"/>
      <c r="O4" s="117"/>
      <c r="P4" s="117"/>
      <c r="V4" s="117"/>
      <c r="W4" s="117"/>
      <c r="X4" s="117"/>
      <c r="Z4" s="117"/>
      <c r="AA4" s="117"/>
      <c r="AB4" s="117"/>
      <c r="AC4" s="117"/>
      <c r="AD4" s="117"/>
      <c r="AE4" s="117"/>
      <c r="AF4" s="117"/>
      <c r="AG4" s="117"/>
    </row>
    <row r="5" spans="1:33" s="123" customFormat="1" ht="26.1" customHeight="1">
      <c r="B5" s="124" t="s">
        <v>8</v>
      </c>
      <c r="C5" s="195"/>
      <c r="D5" s="125"/>
      <c r="E5" s="126"/>
      <c r="F5" s="127" t="s">
        <v>78</v>
      </c>
      <c r="H5" s="128"/>
      <c r="I5" s="129"/>
      <c r="M5" s="127"/>
    </row>
    <row r="6" spans="1:33" s="123" customFormat="1" ht="24.95" customHeight="1">
      <c r="B6" s="128"/>
      <c r="D6" s="128"/>
      <c r="E6" s="128"/>
      <c r="F6" s="128"/>
      <c r="G6" s="128"/>
      <c r="H6" s="128"/>
      <c r="I6" s="128"/>
      <c r="L6" s="128"/>
      <c r="M6" s="128"/>
      <c r="Q6" s="127"/>
      <c r="V6" s="127"/>
    </row>
    <row r="7" spans="1:33" s="123" customFormat="1" ht="26.1" customHeight="1" thickBot="1">
      <c r="B7" s="130" t="s">
        <v>34</v>
      </c>
      <c r="S7" s="131" t="s">
        <v>41</v>
      </c>
      <c r="AB7" s="149"/>
    </row>
    <row r="8" spans="1:33" s="123" customFormat="1" ht="26.1" customHeight="1">
      <c r="B8" s="132">
        <v>6</v>
      </c>
      <c r="C8" s="132" t="s">
        <v>1</v>
      </c>
      <c r="D8" s="133">
        <v>25</v>
      </c>
      <c r="E8" s="133">
        <v>26</v>
      </c>
      <c r="F8" s="133">
        <v>27</v>
      </c>
      <c r="G8" s="133">
        <v>28</v>
      </c>
      <c r="H8" s="133">
        <v>29</v>
      </c>
      <c r="I8" s="133">
        <v>30</v>
      </c>
      <c r="J8" s="134"/>
      <c r="K8" s="135"/>
      <c r="L8" s="132">
        <v>8</v>
      </c>
      <c r="M8" s="132" t="s">
        <v>1</v>
      </c>
      <c r="N8" s="133">
        <v>27</v>
      </c>
      <c r="O8" s="133">
        <v>28</v>
      </c>
      <c r="P8" s="133">
        <v>29</v>
      </c>
      <c r="Q8" s="133">
        <v>30</v>
      </c>
      <c r="R8" s="133">
        <v>31</v>
      </c>
      <c r="S8" s="133">
        <v>1</v>
      </c>
      <c r="T8" s="134"/>
      <c r="U8" s="132">
        <v>9</v>
      </c>
      <c r="V8" s="132" t="s">
        <v>1</v>
      </c>
      <c r="W8" s="133">
        <v>24</v>
      </c>
      <c r="X8" s="133">
        <v>25</v>
      </c>
      <c r="Y8" s="133">
        <v>26</v>
      </c>
      <c r="Z8" s="133">
        <v>27</v>
      </c>
      <c r="AA8" s="133">
        <v>28</v>
      </c>
      <c r="AB8" s="151">
        <v>29</v>
      </c>
    </row>
    <row r="9" spans="1:33" s="123" customFormat="1" ht="26.1" customHeight="1">
      <c r="B9" s="136" t="s">
        <v>2</v>
      </c>
      <c r="C9" s="137" t="s">
        <v>3</v>
      </c>
      <c r="D9" s="138" t="s">
        <v>26</v>
      </c>
      <c r="E9" s="139" t="s">
        <v>24</v>
      </c>
      <c r="F9" s="139" t="s">
        <v>23</v>
      </c>
      <c r="G9" s="140" t="s">
        <v>1</v>
      </c>
      <c r="H9" s="139" t="s">
        <v>2</v>
      </c>
      <c r="I9" s="141" t="s">
        <v>4</v>
      </c>
      <c r="J9" s="134"/>
      <c r="K9" s="135"/>
      <c r="L9" s="136" t="s">
        <v>2</v>
      </c>
      <c r="M9" s="137" t="s">
        <v>3</v>
      </c>
      <c r="N9" s="138" t="s">
        <v>26</v>
      </c>
      <c r="O9" s="139" t="s">
        <v>24</v>
      </c>
      <c r="P9" s="139" t="s">
        <v>23</v>
      </c>
      <c r="Q9" s="140" t="s">
        <v>1</v>
      </c>
      <c r="R9" s="139" t="s">
        <v>2</v>
      </c>
      <c r="S9" s="141" t="s">
        <v>4</v>
      </c>
      <c r="T9" s="134"/>
      <c r="U9" s="136" t="s">
        <v>2</v>
      </c>
      <c r="V9" s="137" t="s">
        <v>3</v>
      </c>
      <c r="W9" s="138" t="s">
        <v>26</v>
      </c>
      <c r="X9" s="139" t="s">
        <v>24</v>
      </c>
      <c r="Y9" s="139" t="s">
        <v>23</v>
      </c>
      <c r="Z9" s="140" t="s">
        <v>1</v>
      </c>
      <c r="AA9" s="139" t="s">
        <v>2</v>
      </c>
      <c r="AB9" s="153" t="s">
        <v>4</v>
      </c>
    </row>
    <row r="10" spans="1:33" s="123" customFormat="1" ht="26.1" customHeight="1">
      <c r="B10" s="142" t="s">
        <v>6</v>
      </c>
      <c r="C10" s="137" t="s">
        <v>7</v>
      </c>
      <c r="D10" s="143" t="s">
        <v>27</v>
      </c>
      <c r="E10" s="929" t="s">
        <v>52</v>
      </c>
      <c r="F10" s="930"/>
      <c r="G10" s="930"/>
      <c r="H10" s="930"/>
      <c r="I10" s="1055"/>
      <c r="J10" s="134"/>
      <c r="K10" s="135"/>
      <c r="L10" s="142" t="s">
        <v>6</v>
      </c>
      <c r="M10" s="137" t="s">
        <v>7</v>
      </c>
      <c r="N10" s="143" t="s">
        <v>27</v>
      </c>
      <c r="O10" s="982" t="s">
        <v>45</v>
      </c>
      <c r="P10" s="980"/>
      <c r="Q10" s="980"/>
      <c r="R10" s="980"/>
      <c r="S10" s="986"/>
      <c r="T10" s="134"/>
      <c r="U10" s="142" t="s">
        <v>6</v>
      </c>
      <c r="V10" s="137" t="s">
        <v>7</v>
      </c>
      <c r="W10" s="204" t="s">
        <v>27</v>
      </c>
      <c r="X10" s="1056"/>
      <c r="Y10" s="1057"/>
      <c r="Z10" s="1057"/>
      <c r="AA10" s="1057"/>
      <c r="AB10" s="1058"/>
    </row>
    <row r="11" spans="1:33" s="123" customFormat="1" ht="26.1" customHeight="1">
      <c r="B11" s="142" t="s">
        <v>9</v>
      </c>
      <c r="C11" s="137" t="s">
        <v>10</v>
      </c>
      <c r="D11" s="143" t="s">
        <v>27</v>
      </c>
      <c r="E11" s="982" t="s">
        <v>44</v>
      </c>
      <c r="F11" s="980"/>
      <c r="G11" s="980"/>
      <c r="H11" s="980"/>
      <c r="I11" s="986"/>
      <c r="J11" s="134"/>
      <c r="K11" s="135"/>
      <c r="L11" s="142" t="s">
        <v>9</v>
      </c>
      <c r="M11" s="137" t="s">
        <v>10</v>
      </c>
      <c r="N11" s="143" t="s">
        <v>27</v>
      </c>
      <c r="O11" s="929" t="s">
        <v>63</v>
      </c>
      <c r="P11" s="930"/>
      <c r="Q11" s="931"/>
      <c r="R11" s="144"/>
      <c r="S11" s="145"/>
      <c r="T11" s="134"/>
      <c r="U11" s="142" t="s">
        <v>9</v>
      </c>
      <c r="V11" s="137" t="s">
        <v>10</v>
      </c>
      <c r="W11" s="184" t="s">
        <v>77</v>
      </c>
      <c r="X11" s="188"/>
      <c r="Y11" s="188"/>
      <c r="Z11" s="188"/>
      <c r="AA11" s="188"/>
      <c r="AB11" s="189"/>
    </row>
    <row r="12" spans="1:33" s="123" customFormat="1" ht="26.1" customHeight="1">
      <c r="B12" s="142" t="s">
        <v>11</v>
      </c>
      <c r="C12" s="137" t="s">
        <v>12</v>
      </c>
      <c r="D12" s="143" t="s">
        <v>27</v>
      </c>
      <c r="E12" s="982" t="s">
        <v>35</v>
      </c>
      <c r="F12" s="980"/>
      <c r="G12" s="980"/>
      <c r="H12" s="980"/>
      <c r="I12" s="986"/>
      <c r="J12" s="134"/>
      <c r="K12" s="135"/>
      <c r="L12" s="142" t="s">
        <v>11</v>
      </c>
      <c r="M12" s="137" t="s">
        <v>12</v>
      </c>
      <c r="N12" s="143" t="s">
        <v>27</v>
      </c>
      <c r="O12" s="982" t="s">
        <v>46</v>
      </c>
      <c r="P12" s="980"/>
      <c r="Q12" s="980"/>
      <c r="R12" s="980"/>
      <c r="S12" s="986"/>
      <c r="T12" s="134"/>
      <c r="U12" s="142" t="s">
        <v>11</v>
      </c>
      <c r="V12" s="137" t="s">
        <v>12</v>
      </c>
      <c r="W12" s="204" t="s">
        <v>27</v>
      </c>
      <c r="X12" s="1056"/>
      <c r="Y12" s="1057"/>
      <c r="Z12" s="1057"/>
      <c r="AA12" s="1057"/>
      <c r="AB12" s="1058"/>
    </row>
    <row r="13" spans="1:33" s="123" customFormat="1" ht="26.1" customHeight="1" thickBot="1">
      <c r="B13" s="146" t="s">
        <v>13</v>
      </c>
      <c r="C13" s="146" t="s">
        <v>14</v>
      </c>
      <c r="D13" s="147" t="s">
        <v>27</v>
      </c>
      <c r="E13" s="992" t="s">
        <v>43</v>
      </c>
      <c r="F13" s="977"/>
      <c r="G13" s="977"/>
      <c r="H13" s="977"/>
      <c r="I13" s="978"/>
      <c r="J13" s="134"/>
      <c r="K13" s="135"/>
      <c r="L13" s="146" t="s">
        <v>13</v>
      </c>
      <c r="M13" s="146" t="s">
        <v>14</v>
      </c>
      <c r="N13" s="192" t="s">
        <v>75</v>
      </c>
      <c r="O13" s="193"/>
      <c r="P13" s="193"/>
      <c r="Q13" s="193"/>
      <c r="R13" s="193"/>
      <c r="S13" s="194"/>
      <c r="T13" s="134"/>
      <c r="U13" s="146" t="s">
        <v>13</v>
      </c>
      <c r="V13" s="146" t="s">
        <v>14</v>
      </c>
      <c r="W13" s="192"/>
      <c r="X13" s="193"/>
      <c r="Y13" s="193"/>
      <c r="Z13" s="193"/>
      <c r="AA13" s="193"/>
      <c r="AB13" s="194"/>
    </row>
    <row r="14" spans="1:33" s="123" customFormat="1" ht="26.1" customHeight="1">
      <c r="B14" s="128"/>
      <c r="D14" s="128"/>
      <c r="E14" s="128"/>
      <c r="F14" s="128"/>
      <c r="G14" s="128"/>
      <c r="H14" s="128"/>
      <c r="I14" s="128"/>
      <c r="L14" s="128"/>
      <c r="M14" s="128"/>
      <c r="Q14" s="127"/>
      <c r="V14" s="127"/>
    </row>
    <row r="15" spans="1:33" s="123" customFormat="1" ht="24" customHeight="1" thickBot="1">
      <c r="B15" s="130" t="s">
        <v>40</v>
      </c>
      <c r="K15" s="149"/>
      <c r="N15" s="149"/>
      <c r="O15" s="131" t="s">
        <v>33</v>
      </c>
      <c r="T15" s="127"/>
    </row>
    <row r="16" spans="1:33" s="123" customFormat="1" ht="26.1" customHeight="1">
      <c r="B16" s="132">
        <v>1</v>
      </c>
      <c r="C16" s="132" t="s">
        <v>1</v>
      </c>
      <c r="D16" s="133">
        <v>21</v>
      </c>
      <c r="E16" s="133">
        <v>22</v>
      </c>
      <c r="F16" s="133">
        <v>23</v>
      </c>
      <c r="G16" s="133">
        <v>24</v>
      </c>
      <c r="H16" s="133">
        <v>25</v>
      </c>
      <c r="I16" s="133">
        <v>26</v>
      </c>
      <c r="J16" s="150">
        <v>27</v>
      </c>
      <c r="K16" s="133">
        <v>28</v>
      </c>
      <c r="L16" s="133">
        <v>29</v>
      </c>
      <c r="M16" s="133">
        <v>30</v>
      </c>
      <c r="N16" s="133">
        <v>31</v>
      </c>
      <c r="O16" s="133">
        <v>1</v>
      </c>
      <c r="P16" s="151">
        <v>2</v>
      </c>
    </row>
    <row r="17" spans="2:30" s="123" customFormat="1" ht="26.1" customHeight="1">
      <c r="B17" s="136" t="s">
        <v>2</v>
      </c>
      <c r="C17" s="137" t="s">
        <v>3</v>
      </c>
      <c r="D17" s="138" t="s">
        <v>26</v>
      </c>
      <c r="E17" s="139" t="s">
        <v>24</v>
      </c>
      <c r="F17" s="139" t="s">
        <v>23</v>
      </c>
      <c r="G17" s="140" t="s">
        <v>1</v>
      </c>
      <c r="H17" s="139" t="s">
        <v>2</v>
      </c>
      <c r="I17" s="141" t="s">
        <v>4</v>
      </c>
      <c r="J17" s="152" t="s">
        <v>5</v>
      </c>
      <c r="K17" s="138" t="s">
        <v>26</v>
      </c>
      <c r="L17" s="139" t="s">
        <v>24</v>
      </c>
      <c r="M17" s="139" t="s">
        <v>23</v>
      </c>
      <c r="N17" s="140" t="s">
        <v>1</v>
      </c>
      <c r="O17" s="139" t="s">
        <v>2</v>
      </c>
      <c r="P17" s="153" t="s">
        <v>4</v>
      </c>
    </row>
    <row r="18" spans="2:30" s="123" customFormat="1" ht="26.1" customHeight="1">
      <c r="B18" s="142" t="s">
        <v>6</v>
      </c>
      <c r="C18" s="137" t="s">
        <v>7</v>
      </c>
      <c r="D18" s="154" t="s">
        <v>27</v>
      </c>
      <c r="E18" s="1070" t="s">
        <v>67</v>
      </c>
      <c r="F18" s="1071"/>
      <c r="G18" s="1071"/>
      <c r="H18" s="1071"/>
      <c r="I18" s="1072"/>
      <c r="J18" s="821" t="s">
        <v>29</v>
      </c>
      <c r="K18" s="1069" t="s">
        <v>68</v>
      </c>
      <c r="L18" s="960"/>
      <c r="M18" s="960"/>
      <c r="N18" s="960"/>
      <c r="O18" s="960"/>
      <c r="P18" s="1000"/>
    </row>
    <row r="19" spans="2:30" s="123" customFormat="1" ht="26.1" customHeight="1">
      <c r="B19" s="142" t="s">
        <v>9</v>
      </c>
      <c r="C19" s="137" t="s">
        <v>10</v>
      </c>
      <c r="D19" s="154" t="s">
        <v>27</v>
      </c>
      <c r="E19" s="982" t="s">
        <v>76</v>
      </c>
      <c r="F19" s="980"/>
      <c r="G19" s="980"/>
      <c r="H19" s="980"/>
      <c r="I19" s="981"/>
      <c r="J19" s="822"/>
      <c r="K19" s="156" t="s">
        <v>27</v>
      </c>
      <c r="L19" s="929" t="s">
        <v>53</v>
      </c>
      <c r="M19" s="1006"/>
      <c r="N19" s="1006"/>
      <c r="O19" s="1006"/>
      <c r="P19" s="1068"/>
    </row>
    <row r="20" spans="2:30" s="123" customFormat="1" ht="26.1" customHeight="1">
      <c r="B20" s="142" t="s">
        <v>11</v>
      </c>
      <c r="C20" s="137" t="s">
        <v>12</v>
      </c>
      <c r="D20" s="197"/>
      <c r="E20" s="198"/>
      <c r="F20" s="184" t="s">
        <v>69</v>
      </c>
      <c r="G20" s="179"/>
      <c r="H20" s="179"/>
      <c r="I20" s="180"/>
      <c r="J20" s="822"/>
      <c r="K20" s="199" t="s">
        <v>69</v>
      </c>
      <c r="L20" s="200"/>
      <c r="M20" s="200"/>
      <c r="N20" s="198"/>
      <c r="O20" s="179"/>
      <c r="P20" s="185"/>
    </row>
    <row r="21" spans="2:30" s="123" customFormat="1" ht="26.1" customHeight="1" thickBot="1">
      <c r="B21" s="146" t="s">
        <v>13</v>
      </c>
      <c r="C21" s="146" t="s">
        <v>14</v>
      </c>
      <c r="D21" s="181"/>
      <c r="E21" s="183"/>
      <c r="F21" s="186" t="s">
        <v>69</v>
      </c>
      <c r="G21" s="182"/>
      <c r="H21" s="182"/>
      <c r="I21" s="183"/>
      <c r="J21" s="823"/>
      <c r="K21" s="201" t="s">
        <v>74</v>
      </c>
      <c r="L21" s="182"/>
      <c r="M21" s="182"/>
      <c r="N21" s="183"/>
      <c r="O21" s="182"/>
      <c r="P21" s="187"/>
    </row>
    <row r="22" spans="2:30" s="123" customFormat="1" ht="26.1" customHeight="1" thickBot="1">
      <c r="E22" s="157"/>
      <c r="F22" s="158"/>
      <c r="G22" s="158"/>
      <c r="H22" s="158"/>
      <c r="I22" s="158"/>
      <c r="J22" s="159"/>
      <c r="L22" s="157"/>
      <c r="M22" s="158"/>
      <c r="N22" s="158"/>
      <c r="O22" s="158"/>
      <c r="P22" s="158"/>
      <c r="Q22" s="159"/>
      <c r="S22" s="157"/>
      <c r="T22" s="158"/>
      <c r="U22" s="158"/>
      <c r="V22" s="158"/>
      <c r="W22" s="158"/>
      <c r="X22" s="159"/>
      <c r="Z22" s="157"/>
      <c r="AA22" s="158"/>
      <c r="AB22" s="128"/>
      <c r="AC22" s="128"/>
      <c r="AD22" s="131" t="s">
        <v>30</v>
      </c>
    </row>
    <row r="23" spans="2:30" s="123" customFormat="1" ht="26.1" customHeight="1">
      <c r="B23" s="132">
        <v>2</v>
      </c>
      <c r="C23" s="132" t="s">
        <v>1</v>
      </c>
      <c r="D23" s="150">
        <v>4</v>
      </c>
      <c r="E23" s="150">
        <v>5</v>
      </c>
      <c r="F23" s="150">
        <v>6</v>
      </c>
      <c r="G23" s="150">
        <v>7</v>
      </c>
      <c r="H23" s="150">
        <v>8</v>
      </c>
      <c r="I23" s="150">
        <v>9</v>
      </c>
      <c r="J23" s="150">
        <v>10</v>
      </c>
      <c r="K23" s="150">
        <v>11</v>
      </c>
      <c r="L23" s="150">
        <v>12</v>
      </c>
      <c r="M23" s="150">
        <v>13</v>
      </c>
      <c r="N23" s="150">
        <v>14</v>
      </c>
      <c r="O23" s="150">
        <v>15</v>
      </c>
      <c r="P23" s="150">
        <v>16</v>
      </c>
      <c r="Q23" s="150">
        <v>17</v>
      </c>
      <c r="R23" s="150">
        <v>18</v>
      </c>
      <c r="S23" s="150">
        <v>19</v>
      </c>
      <c r="T23" s="150">
        <v>20</v>
      </c>
      <c r="U23" s="150">
        <v>21</v>
      </c>
      <c r="V23" s="150">
        <v>22</v>
      </c>
      <c r="W23" s="150">
        <v>23</v>
      </c>
      <c r="X23" s="150">
        <v>24</v>
      </c>
      <c r="Y23" s="150">
        <v>25</v>
      </c>
      <c r="Z23" s="150">
        <v>26</v>
      </c>
      <c r="AA23" s="150">
        <v>27</v>
      </c>
      <c r="AB23" s="150">
        <v>28</v>
      </c>
      <c r="AC23" s="150">
        <v>29</v>
      </c>
      <c r="AD23" s="160">
        <v>1</v>
      </c>
    </row>
    <row r="24" spans="2:30" s="123" customFormat="1" ht="26.1" customHeight="1">
      <c r="B24" s="136" t="s">
        <v>2</v>
      </c>
      <c r="C24" s="137" t="s">
        <v>3</v>
      </c>
      <c r="D24" s="138" t="s">
        <v>26</v>
      </c>
      <c r="E24" s="139" t="s">
        <v>24</v>
      </c>
      <c r="F24" s="139" t="s">
        <v>23</v>
      </c>
      <c r="G24" s="140" t="s">
        <v>1</v>
      </c>
      <c r="H24" s="139" t="s">
        <v>2</v>
      </c>
      <c r="I24" s="141" t="s">
        <v>4</v>
      </c>
      <c r="J24" s="152" t="s">
        <v>5</v>
      </c>
      <c r="K24" s="161" t="s">
        <v>26</v>
      </c>
      <c r="L24" s="139" t="s">
        <v>24</v>
      </c>
      <c r="M24" s="139" t="s">
        <v>23</v>
      </c>
      <c r="N24" s="140" t="s">
        <v>1</v>
      </c>
      <c r="O24" s="139" t="s">
        <v>2</v>
      </c>
      <c r="P24" s="141" t="s">
        <v>4</v>
      </c>
      <c r="Q24" s="152" t="s">
        <v>5</v>
      </c>
      <c r="R24" s="138" t="s">
        <v>26</v>
      </c>
      <c r="S24" s="139" t="s">
        <v>24</v>
      </c>
      <c r="T24" s="139" t="s">
        <v>23</v>
      </c>
      <c r="U24" s="140" t="s">
        <v>1</v>
      </c>
      <c r="V24" s="139" t="s">
        <v>2</v>
      </c>
      <c r="W24" s="141" t="s">
        <v>4</v>
      </c>
      <c r="X24" s="152" t="s">
        <v>5</v>
      </c>
      <c r="Y24" s="138" t="s">
        <v>26</v>
      </c>
      <c r="Z24" s="139" t="s">
        <v>24</v>
      </c>
      <c r="AA24" s="139" t="s">
        <v>23</v>
      </c>
      <c r="AB24" s="140" t="s">
        <v>1</v>
      </c>
      <c r="AC24" s="139" t="s">
        <v>2</v>
      </c>
      <c r="AD24" s="153" t="s">
        <v>4</v>
      </c>
    </row>
    <row r="25" spans="2:30" s="123" customFormat="1" ht="26.1" customHeight="1">
      <c r="B25" s="142" t="s">
        <v>6</v>
      </c>
      <c r="C25" s="137" t="s">
        <v>7</v>
      </c>
      <c r="D25" s="184" t="s">
        <v>73</v>
      </c>
      <c r="E25" s="179"/>
      <c r="F25" s="179"/>
      <c r="G25" s="179"/>
      <c r="H25" s="179"/>
      <c r="I25" s="179"/>
      <c r="J25" s="821" t="s">
        <v>29</v>
      </c>
      <c r="K25" s="184" t="s">
        <v>70</v>
      </c>
      <c r="L25" s="184"/>
      <c r="M25" s="184"/>
      <c r="N25" s="184"/>
      <c r="O25" s="184"/>
      <c r="P25" s="184"/>
      <c r="Q25" s="821" t="s">
        <v>29</v>
      </c>
      <c r="R25" s="184" t="s">
        <v>70</v>
      </c>
      <c r="S25" s="188"/>
      <c r="T25" s="188"/>
      <c r="U25" s="188"/>
      <c r="V25" s="188"/>
      <c r="W25" s="188"/>
      <c r="X25" s="821" t="s">
        <v>29</v>
      </c>
      <c r="Y25" s="184" t="s">
        <v>70</v>
      </c>
      <c r="Z25" s="188"/>
      <c r="AA25" s="188"/>
      <c r="AB25" s="188"/>
      <c r="AC25" s="188"/>
      <c r="AD25" s="189"/>
    </row>
    <row r="26" spans="2:30" s="123" customFormat="1" ht="26.1" customHeight="1">
      <c r="B26" s="142" t="s">
        <v>9</v>
      </c>
      <c r="C26" s="137" t="s">
        <v>10</v>
      </c>
      <c r="D26" s="184" t="s">
        <v>73</v>
      </c>
      <c r="E26" s="179"/>
      <c r="F26" s="179"/>
      <c r="G26" s="179"/>
      <c r="H26" s="179"/>
      <c r="I26" s="179"/>
      <c r="J26" s="822"/>
      <c r="K26" s="184" t="s">
        <v>70</v>
      </c>
      <c r="L26" s="184"/>
      <c r="M26" s="184"/>
      <c r="N26" s="184"/>
      <c r="O26" s="184"/>
      <c r="P26" s="184"/>
      <c r="Q26" s="822"/>
      <c r="R26" s="184" t="s">
        <v>70</v>
      </c>
      <c r="S26" s="188"/>
      <c r="T26" s="188"/>
      <c r="U26" s="188"/>
      <c r="V26" s="188"/>
      <c r="W26" s="188"/>
      <c r="X26" s="822"/>
      <c r="Y26" s="184" t="s">
        <v>70</v>
      </c>
      <c r="Z26" s="188"/>
      <c r="AA26" s="188"/>
      <c r="AB26" s="188"/>
      <c r="AC26" s="188"/>
      <c r="AD26" s="189"/>
    </row>
    <row r="27" spans="2:30" s="123" customFormat="1" ht="26.1" customHeight="1">
      <c r="B27" s="142" t="s">
        <v>11</v>
      </c>
      <c r="C27" s="137" t="s">
        <v>12</v>
      </c>
      <c r="D27" s="143" t="s">
        <v>27</v>
      </c>
      <c r="E27" s="203" t="s">
        <v>80</v>
      </c>
      <c r="F27" s="144"/>
      <c r="G27" s="144"/>
      <c r="H27" s="144"/>
      <c r="I27" s="145"/>
      <c r="J27" s="822"/>
      <c r="K27" s="162" t="s">
        <v>27</v>
      </c>
      <c r="L27" s="1059" t="s">
        <v>54</v>
      </c>
      <c r="M27" s="1060"/>
      <c r="N27" s="1061"/>
      <c r="O27" s="144"/>
      <c r="P27" s="145"/>
      <c r="Q27" s="822"/>
      <c r="R27" s="143" t="s">
        <v>27</v>
      </c>
      <c r="S27" s="203" t="s">
        <v>79</v>
      </c>
      <c r="T27" s="144"/>
      <c r="U27" s="202"/>
      <c r="V27" s="144"/>
      <c r="W27" s="145"/>
      <c r="X27" s="876"/>
      <c r="Y27" s="143" t="s">
        <v>27</v>
      </c>
      <c r="Z27" s="999" t="s">
        <v>64</v>
      </c>
      <c r="AA27" s="960"/>
      <c r="AB27" s="960"/>
      <c r="AC27" s="960"/>
      <c r="AD27" s="1000"/>
    </row>
    <row r="28" spans="2:30" s="123" customFormat="1" ht="26.1" customHeight="1" thickBot="1">
      <c r="B28" s="146" t="s">
        <v>13</v>
      </c>
      <c r="C28" s="146" t="s">
        <v>14</v>
      </c>
      <c r="D28" s="147" t="s">
        <v>27</v>
      </c>
      <c r="E28" s="196" t="s">
        <v>80</v>
      </c>
      <c r="F28" s="165"/>
      <c r="G28" s="165"/>
      <c r="H28" s="165"/>
      <c r="I28" s="166"/>
      <c r="J28" s="823"/>
      <c r="K28" s="164" t="s">
        <v>27</v>
      </c>
      <c r="L28" s="1062" t="s">
        <v>54</v>
      </c>
      <c r="M28" s="1063"/>
      <c r="N28" s="1064"/>
      <c r="O28" s="165"/>
      <c r="P28" s="166"/>
      <c r="Q28" s="823"/>
      <c r="R28" s="147" t="s">
        <v>8</v>
      </c>
      <c r="S28" s="1065" t="s">
        <v>47</v>
      </c>
      <c r="T28" s="1066"/>
      <c r="U28" s="1066"/>
      <c r="V28" s="1066"/>
      <c r="W28" s="1067"/>
      <c r="X28" s="823"/>
      <c r="Y28" s="147" t="s">
        <v>27</v>
      </c>
      <c r="Z28" s="167" t="s">
        <v>65</v>
      </c>
      <c r="AA28" s="168"/>
      <c r="AB28" s="168"/>
      <c r="AC28" s="169"/>
      <c r="AD28" s="170"/>
    </row>
    <row r="29" spans="2:30" s="123" customFormat="1" ht="26.1" customHeight="1" thickBot="1">
      <c r="K29" s="171"/>
      <c r="T29" s="127"/>
    </row>
    <row r="30" spans="2:30" s="123" customFormat="1" ht="26.1" customHeight="1">
      <c r="B30" s="132">
        <v>3</v>
      </c>
      <c r="C30" s="132" t="s">
        <v>1</v>
      </c>
      <c r="D30" s="133">
        <v>3</v>
      </c>
      <c r="E30" s="133">
        <v>4</v>
      </c>
      <c r="F30" s="133">
        <v>5</v>
      </c>
      <c r="G30" s="133">
        <v>6</v>
      </c>
      <c r="H30" s="133">
        <v>7</v>
      </c>
      <c r="I30" s="133">
        <v>8</v>
      </c>
      <c r="J30" s="133">
        <v>9</v>
      </c>
      <c r="K30" s="133">
        <v>10</v>
      </c>
      <c r="L30" s="133">
        <v>11</v>
      </c>
      <c r="M30" s="133">
        <v>12</v>
      </c>
      <c r="N30" s="133">
        <v>13</v>
      </c>
      <c r="O30" s="133">
        <v>14</v>
      </c>
      <c r="P30" s="151">
        <v>15</v>
      </c>
      <c r="R30" s="132">
        <v>3</v>
      </c>
      <c r="S30" s="172">
        <v>24</v>
      </c>
      <c r="T30" s="150">
        <v>25</v>
      </c>
      <c r="U30" s="150">
        <v>26</v>
      </c>
      <c r="V30" s="150">
        <v>27</v>
      </c>
      <c r="W30" s="160">
        <v>28</v>
      </c>
    </row>
    <row r="31" spans="2:30" s="123" customFormat="1" ht="26.1" customHeight="1">
      <c r="B31" s="136" t="s">
        <v>2</v>
      </c>
      <c r="C31" s="137" t="s">
        <v>3</v>
      </c>
      <c r="D31" s="138" t="s">
        <v>26</v>
      </c>
      <c r="E31" s="139" t="s">
        <v>24</v>
      </c>
      <c r="F31" s="139" t="s">
        <v>23</v>
      </c>
      <c r="G31" s="140" t="s">
        <v>1</v>
      </c>
      <c r="H31" s="139" t="s">
        <v>2</v>
      </c>
      <c r="I31" s="141" t="s">
        <v>4</v>
      </c>
      <c r="J31" s="152" t="s">
        <v>5</v>
      </c>
      <c r="K31" s="138" t="s">
        <v>26</v>
      </c>
      <c r="L31" s="139" t="s">
        <v>24</v>
      </c>
      <c r="M31" s="139" t="s">
        <v>23</v>
      </c>
      <c r="N31" s="140" t="s">
        <v>1</v>
      </c>
      <c r="O31" s="139" t="s">
        <v>2</v>
      </c>
      <c r="P31" s="153" t="s">
        <v>4</v>
      </c>
      <c r="R31" s="136" t="s">
        <v>2</v>
      </c>
      <c r="S31" s="173" t="s">
        <v>26</v>
      </c>
      <c r="T31" s="139" t="s">
        <v>24</v>
      </c>
      <c r="U31" s="139" t="s">
        <v>23</v>
      </c>
      <c r="V31" s="140" t="s">
        <v>1</v>
      </c>
      <c r="W31" s="153" t="s">
        <v>2</v>
      </c>
    </row>
    <row r="32" spans="2:30" s="123" customFormat="1" ht="26.1" customHeight="1">
      <c r="B32" s="142" t="s">
        <v>6</v>
      </c>
      <c r="C32" s="137" t="s">
        <v>7</v>
      </c>
      <c r="D32" s="190" t="s">
        <v>71</v>
      </c>
      <c r="E32" s="191"/>
      <c r="F32" s="191"/>
      <c r="G32" s="191"/>
      <c r="H32" s="191"/>
      <c r="I32" s="191"/>
      <c r="J32" s="821" t="s">
        <v>29</v>
      </c>
      <c r="K32" s="184" t="s">
        <v>72</v>
      </c>
      <c r="L32" s="188"/>
      <c r="M32" s="188"/>
      <c r="N32" s="188"/>
      <c r="O32" s="188"/>
      <c r="P32" s="189"/>
      <c r="R32" s="142" t="s">
        <v>6</v>
      </c>
      <c r="S32" s="154" t="s">
        <v>27</v>
      </c>
      <c r="T32" s="999" t="s">
        <v>49</v>
      </c>
      <c r="U32" s="960"/>
      <c r="V32" s="960"/>
      <c r="W32" s="1000"/>
    </row>
    <row r="33" spans="2:23" s="123" customFormat="1" ht="26.1" customHeight="1">
      <c r="B33" s="142" t="s">
        <v>9</v>
      </c>
      <c r="C33" s="137" t="s">
        <v>10</v>
      </c>
      <c r="D33" s="190" t="s">
        <v>71</v>
      </c>
      <c r="E33" s="191"/>
      <c r="F33" s="191"/>
      <c r="G33" s="191"/>
      <c r="H33" s="191"/>
      <c r="I33" s="191"/>
      <c r="J33" s="822"/>
      <c r="K33" s="184" t="s">
        <v>72</v>
      </c>
      <c r="L33" s="188"/>
      <c r="M33" s="188"/>
      <c r="N33" s="188"/>
      <c r="O33" s="188"/>
      <c r="P33" s="189"/>
      <c r="R33" s="142" t="s">
        <v>9</v>
      </c>
      <c r="S33" s="154" t="s">
        <v>27</v>
      </c>
      <c r="T33" s="999" t="s">
        <v>50</v>
      </c>
      <c r="U33" s="960"/>
      <c r="V33" s="960"/>
      <c r="W33" s="1000"/>
    </row>
    <row r="34" spans="2:23" s="123" customFormat="1" ht="26.1" customHeight="1">
      <c r="B34" s="142" t="s">
        <v>11</v>
      </c>
      <c r="C34" s="137" t="s">
        <v>12</v>
      </c>
      <c r="D34" s="143" t="s">
        <v>8</v>
      </c>
      <c r="E34" s="999" t="s">
        <v>66</v>
      </c>
      <c r="F34" s="960"/>
      <c r="G34" s="960"/>
      <c r="H34" s="960"/>
      <c r="I34" s="961"/>
      <c r="J34" s="822"/>
      <c r="K34" s="143" t="s">
        <v>27</v>
      </c>
      <c r="L34" s="999" t="s">
        <v>48</v>
      </c>
      <c r="M34" s="960"/>
      <c r="N34" s="960"/>
      <c r="O34" s="960"/>
      <c r="P34" s="1000"/>
      <c r="R34" s="142" t="s">
        <v>11</v>
      </c>
      <c r="S34" s="155" t="s">
        <v>27</v>
      </c>
      <c r="T34" s="1073"/>
      <c r="U34" s="1074"/>
      <c r="V34" s="1074"/>
      <c r="W34" s="1075"/>
    </row>
    <row r="35" spans="2:23" s="123" customFormat="1" ht="26.1" customHeight="1" thickBot="1">
      <c r="B35" s="146" t="s">
        <v>13</v>
      </c>
      <c r="C35" s="146" t="s">
        <v>14</v>
      </c>
      <c r="D35" s="147" t="s">
        <v>8</v>
      </c>
      <c r="E35" s="1065" t="s">
        <v>66</v>
      </c>
      <c r="F35" s="1066"/>
      <c r="G35" s="1066"/>
      <c r="H35" s="1066"/>
      <c r="I35" s="1067"/>
      <c r="J35" s="823"/>
      <c r="K35" s="148" t="s">
        <v>27</v>
      </c>
      <c r="L35" s="174"/>
      <c r="M35" s="163"/>
      <c r="N35" s="175"/>
      <c r="O35" s="176"/>
      <c r="P35" s="177"/>
      <c r="R35" s="146" t="s">
        <v>13</v>
      </c>
      <c r="S35" s="178" t="s">
        <v>27</v>
      </c>
      <c r="T35" s="174"/>
      <c r="U35" s="163"/>
      <c r="V35" s="175"/>
      <c r="W35" s="177"/>
    </row>
    <row r="36" spans="2:23" ht="12.95" customHeight="1"/>
  </sheetData>
  <mergeCells count="30">
    <mergeCell ref="E35:I35"/>
    <mergeCell ref="K18:P18"/>
    <mergeCell ref="E18:I18"/>
    <mergeCell ref="J32:J35"/>
    <mergeCell ref="T32:W32"/>
    <mergeCell ref="T33:W33"/>
    <mergeCell ref="L34:P34"/>
    <mergeCell ref="T34:W34"/>
    <mergeCell ref="E34:I34"/>
    <mergeCell ref="J25:J28"/>
    <mergeCell ref="Q25:Q28"/>
    <mergeCell ref="X12:AB12"/>
    <mergeCell ref="O11:Q11"/>
    <mergeCell ref="L19:P19"/>
    <mergeCell ref="E13:I13"/>
    <mergeCell ref="J18:J21"/>
    <mergeCell ref="O12:S12"/>
    <mergeCell ref="E19:I19"/>
    <mergeCell ref="E12:I12"/>
    <mergeCell ref="X25:X28"/>
    <mergeCell ref="L27:N27"/>
    <mergeCell ref="L28:N28"/>
    <mergeCell ref="S28:W28"/>
    <mergeCell ref="Z27:AD27"/>
    <mergeCell ref="B1:AD1"/>
    <mergeCell ref="AA2:AD2"/>
    <mergeCell ref="E10:I10"/>
    <mergeCell ref="O10:S10"/>
    <mergeCell ref="E11:I11"/>
    <mergeCell ref="X10:AB10"/>
  </mergeCells>
  <phoneticPr fontId="1"/>
  <printOptions horizontalCentered="1" gridLinesSet="0"/>
  <pageMargins left="0.01" right="0.01" top="0.39370078740157483" bottom="0.39370078740157483" header="0.31" footer="0"/>
  <pageSetup paperSize="9" scale="58" orientation="landscape" horizontalDpi="300" verticalDpi="4294967292"/>
  <headerFooter alignWithMargins="0"/>
  <rowBreaks count="2" manualBreakCount="2">
    <brk id="35" max="30" man="1"/>
    <brk id="36" max="16383" man="1"/>
  </rowBreaks>
  <colBreaks count="1" manualBreakCount="1">
    <brk id="3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G37"/>
  <sheetViews>
    <sheetView topLeftCell="A8" zoomScale="88" workbookViewId="0">
      <selection activeCell="S4" sqref="S4"/>
    </sheetView>
  </sheetViews>
  <sheetFormatPr defaultColWidth="10.625" defaultRowHeight="20.100000000000001" customHeight="1"/>
  <cols>
    <col min="1" max="1" width="1.375" style="4" customWidth="1"/>
    <col min="2" max="36" width="5" style="4" customWidth="1"/>
    <col min="37" max="37" width="4.625" style="4" customWidth="1"/>
    <col min="38" max="42" width="5.125" style="4" customWidth="1"/>
    <col min="43" max="256" width="12.625" style="4" customWidth="1"/>
    <col min="257" max="16384" width="10.625" style="4"/>
  </cols>
  <sheetData>
    <row r="1" spans="1:33" ht="32.25">
      <c r="A1" s="3"/>
      <c r="B1" s="1027" t="s">
        <v>37</v>
      </c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W1" s="115"/>
      <c r="X1" s="115"/>
      <c r="Y1" s="115"/>
      <c r="Z1" s="115"/>
      <c r="AA1" s="115"/>
      <c r="AB1" s="115"/>
      <c r="AC1" s="115"/>
      <c r="AD1" s="115"/>
      <c r="AE1" s="8"/>
      <c r="AF1" s="3"/>
      <c r="AG1" s="3"/>
    </row>
    <row r="2" spans="1:33" ht="32.25">
      <c r="A2" s="3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5"/>
      <c r="X2" s="115"/>
      <c r="Y2" s="115"/>
      <c r="Z2" s="115"/>
      <c r="AA2" s="115"/>
      <c r="AB2" s="115"/>
      <c r="AC2" s="115"/>
      <c r="AD2" s="115"/>
      <c r="AE2" s="8"/>
      <c r="AF2" s="3"/>
      <c r="AG2" s="3"/>
    </row>
    <row r="3" spans="1:33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33">
        <v>40527</v>
      </c>
      <c r="T3" s="1033"/>
      <c r="U3" s="1033"/>
      <c r="V3" s="1033"/>
      <c r="W3" s="3"/>
      <c r="X3" s="3"/>
      <c r="Y3" s="3"/>
      <c r="Z3" s="3"/>
      <c r="AE3" s="3"/>
      <c r="AF3" s="3"/>
      <c r="AG3" s="3"/>
    </row>
    <row r="4" spans="1:33" ht="11.1" customHeight="1">
      <c r="A4" s="3"/>
      <c r="C4" s="1"/>
      <c r="D4" s="3"/>
      <c r="E4" s="3"/>
      <c r="F4" s="3"/>
      <c r="G4" s="3"/>
      <c r="H4" s="3"/>
      <c r="I4" s="3"/>
      <c r="J4" s="1"/>
      <c r="K4" s="3"/>
      <c r="L4" s="3"/>
      <c r="M4" s="3"/>
      <c r="N4" s="1"/>
      <c r="O4" s="3"/>
      <c r="P4" s="3"/>
      <c r="V4" s="3"/>
      <c r="W4" s="3"/>
      <c r="X4" s="3"/>
      <c r="Z4" s="3"/>
      <c r="AA4" s="3"/>
      <c r="AB4" s="3"/>
      <c r="AC4" s="3"/>
      <c r="AD4" s="3"/>
      <c r="AE4" s="3"/>
      <c r="AF4" s="3"/>
      <c r="AG4" s="3"/>
    </row>
    <row r="5" spans="1:33" s="9" customFormat="1" ht="26.1" customHeight="1">
      <c r="B5" s="7" t="s">
        <v>8</v>
      </c>
      <c r="C5" s="49"/>
      <c r="D5" s="49"/>
      <c r="E5" s="50"/>
      <c r="F5" s="51" t="s">
        <v>36</v>
      </c>
      <c r="H5" s="26"/>
      <c r="I5" s="52"/>
      <c r="L5" s="53"/>
      <c r="M5" s="54"/>
      <c r="N5" s="55"/>
      <c r="O5" s="51" t="s">
        <v>25</v>
      </c>
      <c r="V5" s="51"/>
    </row>
    <row r="6" spans="1:33" s="9" customFormat="1" ht="24.95" customHeight="1">
      <c r="B6" s="26"/>
      <c r="D6" s="26"/>
      <c r="E6" s="26"/>
      <c r="F6" s="26"/>
      <c r="G6" s="26"/>
      <c r="H6" s="26"/>
      <c r="I6" s="26"/>
      <c r="L6" s="26"/>
      <c r="M6" s="26"/>
      <c r="Q6" s="51"/>
      <c r="V6" s="51"/>
    </row>
    <row r="7" spans="1:33" s="9" customFormat="1" ht="26.1" customHeight="1" thickBot="1">
      <c r="B7" s="6" t="s">
        <v>34</v>
      </c>
      <c r="I7" s="37" t="s">
        <v>41</v>
      </c>
    </row>
    <row r="8" spans="1:33" s="9" customFormat="1" ht="26.1" customHeight="1">
      <c r="B8" s="21">
        <v>8</v>
      </c>
      <c r="C8" s="21" t="s">
        <v>1</v>
      </c>
      <c r="D8" s="28">
        <v>27</v>
      </c>
      <c r="E8" s="28">
        <v>28</v>
      </c>
      <c r="F8" s="28">
        <v>29</v>
      </c>
      <c r="G8" s="28">
        <v>30</v>
      </c>
      <c r="H8" s="28">
        <v>31</v>
      </c>
      <c r="I8" s="28">
        <v>1</v>
      </c>
      <c r="J8" s="41"/>
      <c r="K8" s="42"/>
      <c r="L8" s="21">
        <v>12</v>
      </c>
      <c r="M8" s="21" t="s">
        <v>1</v>
      </c>
      <c r="N8" s="28">
        <v>24</v>
      </c>
      <c r="O8" s="28">
        <v>25</v>
      </c>
      <c r="P8" s="28">
        <v>26</v>
      </c>
      <c r="Q8" s="28">
        <v>27</v>
      </c>
      <c r="R8" s="28">
        <v>28</v>
      </c>
      <c r="S8" s="41"/>
    </row>
    <row r="9" spans="1:33" s="9" customFormat="1" ht="26.1" customHeight="1">
      <c r="B9" s="22" t="s">
        <v>2</v>
      </c>
      <c r="C9" s="23" t="s">
        <v>3</v>
      </c>
      <c r="D9" s="29" t="s">
        <v>26</v>
      </c>
      <c r="E9" s="30" t="s">
        <v>24</v>
      </c>
      <c r="F9" s="30" t="s">
        <v>23</v>
      </c>
      <c r="G9" s="31" t="s">
        <v>1</v>
      </c>
      <c r="H9" s="30" t="s">
        <v>2</v>
      </c>
      <c r="I9" s="32" t="s">
        <v>4</v>
      </c>
      <c r="J9" s="41"/>
      <c r="K9" s="42"/>
      <c r="L9" s="22" t="s">
        <v>2</v>
      </c>
      <c r="M9" s="23" t="s">
        <v>3</v>
      </c>
      <c r="N9" s="29" t="s">
        <v>26</v>
      </c>
      <c r="O9" s="30" t="s">
        <v>24</v>
      </c>
      <c r="P9" s="30" t="s">
        <v>23</v>
      </c>
      <c r="Q9" s="31" t="s">
        <v>1</v>
      </c>
      <c r="R9" s="30" t="s">
        <v>2</v>
      </c>
      <c r="S9" s="41"/>
    </row>
    <row r="10" spans="1:33" s="9" customFormat="1" ht="26.1" customHeight="1">
      <c r="B10" s="24" t="s">
        <v>6</v>
      </c>
      <c r="C10" s="23" t="s">
        <v>7</v>
      </c>
      <c r="D10" s="66"/>
      <c r="E10" s="67"/>
      <c r="F10" s="67"/>
      <c r="G10" s="67"/>
      <c r="H10" s="67"/>
      <c r="I10" s="68"/>
      <c r="J10" s="41"/>
      <c r="K10" s="42"/>
      <c r="L10" s="24" t="s">
        <v>6</v>
      </c>
      <c r="M10" s="23" t="s">
        <v>7</v>
      </c>
      <c r="N10" s="19" t="s">
        <v>27</v>
      </c>
      <c r="O10" s="57"/>
      <c r="P10" s="58"/>
      <c r="Q10" s="58"/>
      <c r="R10" s="58"/>
      <c r="S10" s="41"/>
    </row>
    <row r="11" spans="1:33" s="9" customFormat="1" ht="26.1" customHeight="1">
      <c r="B11" s="24" t="s">
        <v>9</v>
      </c>
      <c r="C11" s="23" t="s">
        <v>10</v>
      </c>
      <c r="D11" s="19" t="s">
        <v>27</v>
      </c>
      <c r="E11" s="57"/>
      <c r="F11" s="58"/>
      <c r="G11" s="58"/>
      <c r="H11" s="58"/>
      <c r="I11" s="59"/>
      <c r="J11" s="41"/>
      <c r="K11" s="42"/>
      <c r="L11" s="24" t="s">
        <v>9</v>
      </c>
      <c r="M11" s="23" t="s">
        <v>10</v>
      </c>
      <c r="N11" s="19" t="s">
        <v>27</v>
      </c>
      <c r="O11" s="57"/>
      <c r="P11" s="58"/>
      <c r="Q11" s="58"/>
      <c r="R11" s="58"/>
      <c r="S11" s="41"/>
    </row>
    <row r="12" spans="1:33" s="9" customFormat="1" ht="26.1" customHeight="1">
      <c r="B12" s="24" t="s">
        <v>11</v>
      </c>
      <c r="C12" s="23" t="s">
        <v>12</v>
      </c>
      <c r="D12" s="66"/>
      <c r="E12" s="67"/>
      <c r="F12" s="67"/>
      <c r="G12" s="67"/>
      <c r="H12" s="67"/>
      <c r="I12" s="68"/>
      <c r="J12" s="41"/>
      <c r="K12" s="42"/>
      <c r="L12" s="24" t="s">
        <v>11</v>
      </c>
      <c r="M12" s="23" t="s">
        <v>12</v>
      </c>
      <c r="N12" s="19" t="s">
        <v>27</v>
      </c>
      <c r="O12" s="57"/>
      <c r="P12" s="58"/>
      <c r="Q12" s="58"/>
      <c r="R12" s="58"/>
      <c r="S12" s="41"/>
    </row>
    <row r="13" spans="1:33" s="9" customFormat="1" ht="26.1" customHeight="1" thickBot="1">
      <c r="B13" s="25" t="s">
        <v>13</v>
      </c>
      <c r="C13" s="25" t="s">
        <v>14</v>
      </c>
      <c r="D13" s="20" t="s">
        <v>27</v>
      </c>
      <c r="E13" s="61"/>
      <c r="F13" s="62"/>
      <c r="G13" s="62"/>
      <c r="H13" s="62"/>
      <c r="I13" s="63"/>
      <c r="J13" s="41"/>
      <c r="K13" s="42"/>
      <c r="L13" s="25" t="s">
        <v>13</v>
      </c>
      <c r="M13" s="25" t="s">
        <v>14</v>
      </c>
      <c r="N13" s="20" t="s">
        <v>27</v>
      </c>
      <c r="O13" s="61"/>
      <c r="P13" s="62"/>
      <c r="Q13" s="62"/>
      <c r="R13" s="62"/>
      <c r="S13" s="41"/>
    </row>
    <row r="14" spans="1:33" s="9" customFormat="1" ht="26.1" customHeight="1">
      <c r="B14" s="26"/>
      <c r="D14" s="26"/>
      <c r="E14" s="26"/>
      <c r="F14" s="26"/>
      <c r="G14" s="26"/>
      <c r="H14" s="26"/>
      <c r="I14" s="26"/>
      <c r="L14" s="26"/>
      <c r="M14" s="26"/>
      <c r="Q14" s="51"/>
      <c r="V14" s="51"/>
    </row>
    <row r="15" spans="1:33" s="9" customFormat="1" ht="24" customHeight="1" thickBot="1">
      <c r="B15" s="6" t="s">
        <v>40</v>
      </c>
      <c r="K15" s="27"/>
      <c r="N15" s="27"/>
      <c r="O15" s="37" t="s">
        <v>33</v>
      </c>
      <c r="T15" s="51"/>
    </row>
    <row r="16" spans="1:33" s="9" customFormat="1" ht="26.1" customHeight="1">
      <c r="B16" s="21">
        <v>1</v>
      </c>
      <c r="C16" s="21" t="s">
        <v>1</v>
      </c>
      <c r="D16" s="28">
        <v>21</v>
      </c>
      <c r="E16" s="28">
        <v>22</v>
      </c>
      <c r="F16" s="28">
        <v>23</v>
      </c>
      <c r="G16" s="28">
        <v>24</v>
      </c>
      <c r="H16" s="28">
        <v>25</v>
      </c>
      <c r="I16" s="28">
        <v>26</v>
      </c>
      <c r="J16" s="34">
        <v>27</v>
      </c>
      <c r="K16" s="28">
        <v>28</v>
      </c>
      <c r="L16" s="28">
        <v>29</v>
      </c>
      <c r="M16" s="28">
        <v>30</v>
      </c>
      <c r="N16" s="28">
        <v>31</v>
      </c>
      <c r="O16" s="28">
        <v>1</v>
      </c>
      <c r="P16" s="39">
        <v>2</v>
      </c>
    </row>
    <row r="17" spans="2:29" s="9" customFormat="1" ht="26.1" customHeight="1">
      <c r="B17" s="22" t="s">
        <v>2</v>
      </c>
      <c r="C17" s="23" t="s">
        <v>3</v>
      </c>
      <c r="D17" s="29" t="s">
        <v>26</v>
      </c>
      <c r="E17" s="30" t="s">
        <v>24</v>
      </c>
      <c r="F17" s="30" t="s">
        <v>23</v>
      </c>
      <c r="G17" s="31" t="s">
        <v>1</v>
      </c>
      <c r="H17" s="30" t="s">
        <v>2</v>
      </c>
      <c r="I17" s="32" t="s">
        <v>4</v>
      </c>
      <c r="J17" s="33" t="s">
        <v>5</v>
      </c>
      <c r="K17" s="29" t="s">
        <v>26</v>
      </c>
      <c r="L17" s="30" t="s">
        <v>24</v>
      </c>
      <c r="M17" s="30" t="s">
        <v>23</v>
      </c>
      <c r="N17" s="31" t="s">
        <v>1</v>
      </c>
      <c r="O17" s="30" t="s">
        <v>2</v>
      </c>
      <c r="P17" s="36" t="s">
        <v>4</v>
      </c>
    </row>
    <row r="18" spans="2:29" s="9" customFormat="1" ht="26.1" customHeight="1">
      <c r="B18" s="24" t="s">
        <v>6</v>
      </c>
      <c r="C18" s="23" t="s">
        <v>7</v>
      </c>
      <c r="D18" s="104" t="s">
        <v>27</v>
      </c>
      <c r="E18" s="57"/>
      <c r="F18" s="58"/>
      <c r="G18" s="58"/>
      <c r="H18" s="58"/>
      <c r="I18" s="59"/>
      <c r="J18" s="1024" t="s">
        <v>29</v>
      </c>
      <c r="K18" s="19" t="s">
        <v>27</v>
      </c>
      <c r="L18" s="57"/>
      <c r="M18" s="58"/>
      <c r="N18" s="58"/>
      <c r="O18" s="58"/>
      <c r="P18" s="65"/>
    </row>
    <row r="19" spans="2:29" s="9" customFormat="1" ht="26.1" customHeight="1">
      <c r="B19" s="24" t="s">
        <v>9</v>
      </c>
      <c r="C19" s="23" t="s">
        <v>10</v>
      </c>
      <c r="D19" s="104" t="s">
        <v>27</v>
      </c>
      <c r="E19" s="57"/>
      <c r="F19" s="58"/>
      <c r="G19" s="58"/>
      <c r="H19" s="58"/>
      <c r="I19" s="59"/>
      <c r="J19" s="1025"/>
      <c r="K19" s="19" t="s">
        <v>27</v>
      </c>
      <c r="L19" s="57"/>
      <c r="M19" s="58"/>
      <c r="N19" s="58"/>
      <c r="O19" s="58"/>
      <c r="P19" s="65"/>
    </row>
    <row r="20" spans="2:29" s="9" customFormat="1" ht="26.1" customHeight="1">
      <c r="B20" s="24" t="s">
        <v>11</v>
      </c>
      <c r="C20" s="23" t="s">
        <v>12</v>
      </c>
      <c r="D20" s="66"/>
      <c r="E20" s="67"/>
      <c r="F20" s="67"/>
      <c r="G20" s="67"/>
      <c r="H20" s="67"/>
      <c r="I20" s="68"/>
      <c r="J20" s="1025"/>
      <c r="K20" s="67"/>
      <c r="L20" s="67"/>
      <c r="M20" s="67"/>
      <c r="N20" s="67"/>
      <c r="O20" s="67"/>
      <c r="P20" s="69"/>
    </row>
    <row r="21" spans="2:29" s="9" customFormat="1" ht="26.1" customHeight="1" thickBot="1">
      <c r="B21" s="25" t="s">
        <v>13</v>
      </c>
      <c r="C21" s="25" t="s">
        <v>14</v>
      </c>
      <c r="D21" s="70"/>
      <c r="E21" s="71"/>
      <c r="F21" s="71"/>
      <c r="G21" s="71"/>
      <c r="H21" s="71"/>
      <c r="I21" s="72"/>
      <c r="J21" s="1026"/>
      <c r="K21" s="71"/>
      <c r="L21" s="71"/>
      <c r="M21" s="71"/>
      <c r="N21" s="71"/>
      <c r="O21" s="71"/>
      <c r="P21" s="73"/>
    </row>
    <row r="22" spans="2:29" s="9" customFormat="1" ht="26.1" customHeight="1">
      <c r="J22" s="76"/>
    </row>
    <row r="23" spans="2:29" s="9" customFormat="1" ht="26.1" customHeight="1" thickBot="1">
      <c r="E23" s="74"/>
      <c r="F23" s="75"/>
      <c r="G23" s="75"/>
      <c r="H23" s="75"/>
      <c r="I23" s="75"/>
      <c r="J23" s="76"/>
      <c r="L23" s="74"/>
      <c r="M23" s="75"/>
      <c r="N23" s="75"/>
      <c r="O23" s="75"/>
      <c r="P23" s="75"/>
      <c r="Q23" s="37" t="s">
        <v>30</v>
      </c>
      <c r="S23" s="74"/>
      <c r="T23" s="75"/>
      <c r="U23" s="75"/>
      <c r="V23" s="75"/>
      <c r="W23" s="75"/>
      <c r="X23" s="76"/>
      <c r="Z23" s="74"/>
      <c r="AA23" s="75"/>
      <c r="AB23" s="26"/>
      <c r="AC23" s="26"/>
    </row>
    <row r="24" spans="2:29" s="9" customFormat="1" ht="26.1" customHeight="1">
      <c r="B24" s="21">
        <v>2</v>
      </c>
      <c r="C24" s="21" t="s">
        <v>1</v>
      </c>
      <c r="D24" s="34">
        <v>4</v>
      </c>
      <c r="E24" s="34">
        <v>5</v>
      </c>
      <c r="F24" s="34">
        <v>6</v>
      </c>
      <c r="G24" s="34">
        <v>7</v>
      </c>
      <c r="H24" s="34">
        <v>8</v>
      </c>
      <c r="I24" s="35">
        <v>9</v>
      </c>
      <c r="J24" s="42"/>
      <c r="K24" s="21">
        <v>2</v>
      </c>
      <c r="L24" s="34">
        <v>25</v>
      </c>
      <c r="M24" s="34">
        <v>26</v>
      </c>
      <c r="N24" s="34">
        <v>27</v>
      </c>
      <c r="O24" s="34">
        <v>28</v>
      </c>
      <c r="P24" s="34">
        <v>29</v>
      </c>
      <c r="Q24" s="35">
        <v>1</v>
      </c>
    </row>
    <row r="25" spans="2:29" s="9" customFormat="1" ht="26.1" customHeight="1">
      <c r="B25" s="22" t="s">
        <v>2</v>
      </c>
      <c r="C25" s="23" t="s">
        <v>3</v>
      </c>
      <c r="D25" s="29" t="s">
        <v>26</v>
      </c>
      <c r="E25" s="30" t="s">
        <v>24</v>
      </c>
      <c r="F25" s="30" t="s">
        <v>23</v>
      </c>
      <c r="G25" s="31" t="s">
        <v>1</v>
      </c>
      <c r="H25" s="30" t="s">
        <v>2</v>
      </c>
      <c r="I25" s="36" t="s">
        <v>4</v>
      </c>
      <c r="J25" s="42"/>
      <c r="K25" s="22" t="s">
        <v>2</v>
      </c>
      <c r="L25" s="29" t="s">
        <v>26</v>
      </c>
      <c r="M25" s="30" t="s">
        <v>24</v>
      </c>
      <c r="N25" s="30" t="s">
        <v>23</v>
      </c>
      <c r="O25" s="31" t="s">
        <v>1</v>
      </c>
      <c r="P25" s="30" t="s">
        <v>2</v>
      </c>
      <c r="Q25" s="36" t="s">
        <v>4</v>
      </c>
    </row>
    <row r="26" spans="2:29" s="9" customFormat="1" ht="26.1" customHeight="1">
      <c r="B26" s="24" t="s">
        <v>6</v>
      </c>
      <c r="C26" s="23" t="s">
        <v>7</v>
      </c>
      <c r="D26" s="67"/>
      <c r="E26" s="67"/>
      <c r="F26" s="67"/>
      <c r="G26" s="67"/>
      <c r="H26" s="67"/>
      <c r="I26" s="69"/>
      <c r="J26" s="42"/>
      <c r="K26" s="24" t="s">
        <v>6</v>
      </c>
      <c r="L26" s="67"/>
      <c r="M26" s="67"/>
      <c r="N26" s="67"/>
      <c r="O26" s="67"/>
      <c r="P26" s="67"/>
      <c r="Q26" s="69"/>
    </row>
    <row r="27" spans="2:29" s="9" customFormat="1" ht="26.1" customHeight="1">
      <c r="B27" s="24" t="s">
        <v>9</v>
      </c>
      <c r="C27" s="23" t="s">
        <v>10</v>
      </c>
      <c r="D27" s="67"/>
      <c r="E27" s="67"/>
      <c r="F27" s="67"/>
      <c r="G27" s="67"/>
      <c r="H27" s="67"/>
      <c r="I27" s="69"/>
      <c r="J27" s="42"/>
      <c r="K27" s="24" t="s">
        <v>9</v>
      </c>
      <c r="L27" s="67"/>
      <c r="M27" s="67"/>
      <c r="N27" s="67"/>
      <c r="O27" s="67"/>
      <c r="P27" s="67"/>
      <c r="Q27" s="69"/>
    </row>
    <row r="28" spans="2:29" s="9" customFormat="1" ht="26.1" customHeight="1">
      <c r="B28" s="24" t="s">
        <v>11</v>
      </c>
      <c r="C28" s="23" t="s">
        <v>12</v>
      </c>
      <c r="D28" s="19" t="s">
        <v>27</v>
      </c>
      <c r="E28" s="57"/>
      <c r="F28" s="58"/>
      <c r="G28" s="58"/>
      <c r="H28" s="58"/>
      <c r="I28" s="65"/>
      <c r="J28" s="109"/>
      <c r="K28" s="24" t="s">
        <v>11</v>
      </c>
      <c r="L28" s="19" t="s">
        <v>27</v>
      </c>
      <c r="M28" s="78"/>
      <c r="N28" s="58"/>
      <c r="O28" s="78"/>
      <c r="P28" s="58"/>
      <c r="Q28" s="65"/>
    </row>
    <row r="29" spans="2:29" s="9" customFormat="1" ht="26.1" customHeight="1" thickBot="1">
      <c r="B29" s="25" t="s">
        <v>13</v>
      </c>
      <c r="C29" s="25" t="s">
        <v>14</v>
      </c>
      <c r="D29" s="20" t="s">
        <v>27</v>
      </c>
      <c r="E29" s="61"/>
      <c r="F29" s="62"/>
      <c r="G29" s="62"/>
      <c r="H29" s="62"/>
      <c r="I29" s="113"/>
      <c r="J29" s="109"/>
      <c r="K29" s="25" t="s">
        <v>13</v>
      </c>
      <c r="L29" s="20" t="s">
        <v>27</v>
      </c>
      <c r="M29" s="80"/>
      <c r="N29" s="62"/>
      <c r="O29" s="81"/>
      <c r="P29" s="82"/>
      <c r="Q29" s="83"/>
    </row>
    <row r="30" spans="2:29" s="9" customFormat="1" ht="26.1" customHeight="1" thickBot="1">
      <c r="K30" s="84"/>
      <c r="T30" s="51"/>
    </row>
    <row r="31" spans="2:29" s="9" customFormat="1" ht="26.1" customHeight="1">
      <c r="B31" s="21">
        <v>3</v>
      </c>
      <c r="C31" s="21" t="s">
        <v>1</v>
      </c>
      <c r="D31" s="28">
        <v>3</v>
      </c>
      <c r="E31" s="28">
        <v>4</v>
      </c>
      <c r="F31" s="28">
        <v>5</v>
      </c>
      <c r="G31" s="28">
        <v>6</v>
      </c>
      <c r="H31" s="28">
        <v>7</v>
      </c>
      <c r="I31" s="28">
        <v>8</v>
      </c>
      <c r="J31" s="28">
        <v>9</v>
      </c>
      <c r="K31" s="28">
        <v>10</v>
      </c>
      <c r="L31" s="28">
        <v>11</v>
      </c>
      <c r="M31" s="28">
        <v>12</v>
      </c>
      <c r="N31" s="28">
        <v>13</v>
      </c>
      <c r="O31" s="28">
        <v>14</v>
      </c>
      <c r="P31" s="39">
        <v>15</v>
      </c>
      <c r="R31" s="21">
        <v>3</v>
      </c>
      <c r="S31" s="44">
        <v>24</v>
      </c>
      <c r="T31" s="34">
        <v>25</v>
      </c>
      <c r="U31" s="34">
        <v>26</v>
      </c>
      <c r="V31" s="34">
        <v>27</v>
      </c>
      <c r="W31" s="35">
        <v>28</v>
      </c>
    </row>
    <row r="32" spans="2:29" s="9" customFormat="1" ht="26.1" customHeight="1">
      <c r="B32" s="22" t="s">
        <v>2</v>
      </c>
      <c r="C32" s="23" t="s">
        <v>3</v>
      </c>
      <c r="D32" s="29" t="s">
        <v>26</v>
      </c>
      <c r="E32" s="30" t="s">
        <v>24</v>
      </c>
      <c r="F32" s="30" t="s">
        <v>23</v>
      </c>
      <c r="G32" s="31" t="s">
        <v>1</v>
      </c>
      <c r="H32" s="30" t="s">
        <v>2</v>
      </c>
      <c r="I32" s="32" t="s">
        <v>4</v>
      </c>
      <c r="J32" s="33" t="s">
        <v>5</v>
      </c>
      <c r="K32" s="29" t="s">
        <v>26</v>
      </c>
      <c r="L32" s="30" t="s">
        <v>24</v>
      </c>
      <c r="M32" s="30" t="s">
        <v>23</v>
      </c>
      <c r="N32" s="31" t="s">
        <v>1</v>
      </c>
      <c r="O32" s="30" t="s">
        <v>2</v>
      </c>
      <c r="P32" s="36" t="s">
        <v>4</v>
      </c>
      <c r="R32" s="22" t="s">
        <v>2</v>
      </c>
      <c r="S32" s="45" t="s">
        <v>26</v>
      </c>
      <c r="T32" s="30" t="s">
        <v>24</v>
      </c>
      <c r="U32" s="30" t="s">
        <v>23</v>
      </c>
      <c r="V32" s="31" t="s">
        <v>1</v>
      </c>
      <c r="W32" s="36" t="s">
        <v>2</v>
      </c>
    </row>
    <row r="33" spans="2:23" s="9" customFormat="1" ht="26.1" customHeight="1">
      <c r="B33" s="24" t="s">
        <v>6</v>
      </c>
      <c r="C33" s="23" t="s">
        <v>7</v>
      </c>
      <c r="D33" s="67"/>
      <c r="E33" s="67"/>
      <c r="F33" s="67"/>
      <c r="G33" s="67"/>
      <c r="H33" s="67"/>
      <c r="I33" s="67"/>
      <c r="J33" s="1024" t="s">
        <v>29</v>
      </c>
      <c r="K33" s="85"/>
      <c r="L33" s="85"/>
      <c r="M33" s="85"/>
      <c r="N33" s="85"/>
      <c r="O33" s="85"/>
      <c r="P33" s="86"/>
      <c r="R33" s="24" t="s">
        <v>6</v>
      </c>
      <c r="S33" s="67"/>
      <c r="T33" s="67"/>
      <c r="U33" s="67"/>
      <c r="V33" s="67"/>
      <c r="W33" s="110"/>
    </row>
    <row r="34" spans="2:23" s="9" customFormat="1" ht="26.1" customHeight="1">
      <c r="B34" s="24" t="s">
        <v>9</v>
      </c>
      <c r="C34" s="23" t="s">
        <v>10</v>
      </c>
      <c r="D34" s="67"/>
      <c r="E34" s="67"/>
      <c r="F34" s="67"/>
      <c r="G34" s="67"/>
      <c r="H34" s="67"/>
      <c r="I34" s="67"/>
      <c r="J34" s="1025"/>
      <c r="K34" s="85"/>
      <c r="L34" s="85"/>
      <c r="M34" s="85"/>
      <c r="N34" s="85"/>
      <c r="O34" s="85"/>
      <c r="P34" s="86"/>
      <c r="R34" s="24" t="s">
        <v>9</v>
      </c>
      <c r="S34" s="67"/>
      <c r="T34" s="67"/>
      <c r="U34" s="67"/>
      <c r="V34" s="67"/>
      <c r="W34" s="69"/>
    </row>
    <row r="35" spans="2:23" s="9" customFormat="1" ht="26.1" customHeight="1">
      <c r="B35" s="24" t="s">
        <v>11</v>
      </c>
      <c r="C35" s="23" t="s">
        <v>12</v>
      </c>
      <c r="D35" s="19" t="s">
        <v>8</v>
      </c>
      <c r="E35" s="77"/>
      <c r="F35" s="77"/>
      <c r="G35" s="77"/>
      <c r="H35" s="77"/>
      <c r="I35" s="77"/>
      <c r="J35" s="1025"/>
      <c r="K35" s="85"/>
      <c r="L35" s="85"/>
      <c r="M35" s="85"/>
      <c r="N35" s="85"/>
      <c r="O35" s="85"/>
      <c r="P35" s="86"/>
      <c r="R35" s="24" t="s">
        <v>11</v>
      </c>
      <c r="S35" s="67"/>
      <c r="T35" s="67"/>
      <c r="U35" s="67"/>
      <c r="V35" s="67"/>
      <c r="W35" s="69"/>
    </row>
    <row r="36" spans="2:23" s="9" customFormat="1" ht="26.1" customHeight="1" thickBot="1">
      <c r="B36" s="25" t="s">
        <v>13</v>
      </c>
      <c r="C36" s="25" t="s">
        <v>14</v>
      </c>
      <c r="D36" s="20" t="s">
        <v>8</v>
      </c>
      <c r="E36" s="27"/>
      <c r="F36" s="27"/>
      <c r="G36" s="27"/>
      <c r="H36" s="27"/>
      <c r="I36" s="27"/>
      <c r="J36" s="1026"/>
      <c r="K36" s="20" t="s">
        <v>27</v>
      </c>
      <c r="L36" s="80"/>
      <c r="M36" s="62"/>
      <c r="N36" s="81"/>
      <c r="O36" s="82"/>
      <c r="P36" s="83"/>
      <c r="R36" s="25" t="s">
        <v>13</v>
      </c>
      <c r="S36" s="114" t="s">
        <v>27</v>
      </c>
      <c r="T36" s="80"/>
      <c r="U36" s="62"/>
      <c r="V36" s="81"/>
      <c r="W36" s="83"/>
    </row>
    <row r="37" spans="2:23" ht="12.95" customHeight="1"/>
  </sheetData>
  <mergeCells count="4">
    <mergeCell ref="J33:J36"/>
    <mergeCell ref="J18:J21"/>
    <mergeCell ref="S3:V3"/>
    <mergeCell ref="B1:V1"/>
  </mergeCells>
  <phoneticPr fontId="1"/>
  <printOptions horizontalCentered="1" gridLinesSet="0"/>
  <pageMargins left="0.20685039370078739" right="0.20685039370078739" top="0.78740157480314965" bottom="0.78740157480314965" header="0.59055118110236227" footer="0.59055118110236227"/>
  <pageSetup paperSize="9" scale="58" orientation="portrait" horizontalDpi="300" verticalDpi="4294967292" r:id="rId1"/>
  <headerFooter alignWithMargins="0"/>
  <rowBreaks count="2" manualBreakCount="2">
    <brk id="36" max="30" man="1"/>
    <brk id="37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0C1C7-FB5C-4370-A80E-C17256709AD1}">
  <dimension ref="A1:L28"/>
  <sheetViews>
    <sheetView view="pageBreakPreview" zoomScaleNormal="100" zoomScaleSheetLayoutView="100" workbookViewId="0">
      <selection activeCell="H22" sqref="H22"/>
    </sheetView>
  </sheetViews>
  <sheetFormatPr defaultColWidth="10.625" defaultRowHeight="14.25"/>
  <cols>
    <col min="1" max="1" width="17.125" style="1" customWidth="1"/>
    <col min="2" max="2" width="28.375" style="1" customWidth="1"/>
    <col min="3" max="5" width="6.625" style="1" customWidth="1"/>
    <col min="6" max="6" width="15.25" style="1" customWidth="1"/>
    <col min="7" max="7" width="17.125" style="10" customWidth="1"/>
    <col min="8" max="8" width="28.375" style="10" customWidth="1"/>
    <col min="9" max="11" width="6.625" style="10" customWidth="1"/>
    <col min="12" max="12" width="15.25" style="10" customWidth="1"/>
    <col min="13" max="256" width="12.625" style="1" customWidth="1"/>
    <col min="257" max="16384" width="10.625" style="1"/>
  </cols>
  <sheetData>
    <row r="1" spans="1:12" ht="26.25" customHeight="1">
      <c r="A1" s="773" t="s">
        <v>354</v>
      </c>
      <c r="B1" s="793"/>
      <c r="C1" s="793"/>
      <c r="D1" s="793"/>
      <c r="E1" s="793"/>
      <c r="F1" s="793"/>
      <c r="G1" s="773" t="s">
        <v>357</v>
      </c>
      <c r="H1" s="793"/>
      <c r="I1" s="793"/>
      <c r="J1" s="793"/>
      <c r="K1" s="793"/>
      <c r="L1" s="793"/>
    </row>
    <row r="2" spans="1:12" ht="17.25">
      <c r="A2" s="10"/>
      <c r="B2" s="10"/>
      <c r="C2" s="10"/>
      <c r="D2" s="10"/>
      <c r="E2" s="11"/>
      <c r="F2" s="12"/>
      <c r="K2" s="11"/>
      <c r="L2" s="12" t="s">
        <v>62</v>
      </c>
    </row>
    <row r="3" spans="1:12" ht="26.25" customHeight="1" thickBot="1">
      <c r="A3" s="10" t="s">
        <v>61</v>
      </c>
      <c r="B3" s="10"/>
      <c r="C3" s="10"/>
      <c r="D3" s="10"/>
      <c r="E3" s="10"/>
      <c r="F3" s="10"/>
      <c r="G3" s="10" t="s">
        <v>15</v>
      </c>
    </row>
    <row r="4" spans="1:12" ht="30" customHeight="1" thickTop="1" thickBot="1">
      <c r="A4" s="333" t="s">
        <v>60</v>
      </c>
      <c r="B4" s="350"/>
      <c r="C4" s="328"/>
      <c r="D4" s="331"/>
      <c r="E4" s="331"/>
      <c r="F4" s="331"/>
      <c r="G4" s="485" t="s">
        <v>60</v>
      </c>
      <c r="H4" s="350"/>
      <c r="I4" s="328"/>
      <c r="J4" s="331"/>
      <c r="K4" s="331"/>
      <c r="L4" s="331"/>
    </row>
    <row r="5" spans="1:12" ht="36.75" customHeight="1" thickTop="1">
      <c r="A5" s="397" t="s">
        <v>188</v>
      </c>
      <c r="B5" s="794" t="s">
        <v>186</v>
      </c>
      <c r="C5" s="795"/>
      <c r="D5" s="795"/>
      <c r="E5" s="795"/>
      <c r="F5" s="796"/>
      <c r="G5" s="502" t="s">
        <v>16</v>
      </c>
      <c r="H5" s="797" t="s">
        <v>186</v>
      </c>
      <c r="I5" s="795"/>
      <c r="J5" s="795"/>
      <c r="K5" s="795"/>
      <c r="L5" s="796"/>
    </row>
    <row r="6" spans="1:12" ht="32.1" customHeight="1">
      <c r="A6" s="333" t="s">
        <v>56</v>
      </c>
      <c r="B6" s="797" t="s">
        <v>159</v>
      </c>
      <c r="C6" s="798"/>
      <c r="D6" s="798"/>
      <c r="E6" s="798"/>
      <c r="F6" s="799"/>
      <c r="G6" s="502" t="s">
        <v>56</v>
      </c>
      <c r="H6" s="797" t="s">
        <v>159</v>
      </c>
      <c r="I6" s="798"/>
      <c r="J6" s="798"/>
      <c r="K6" s="798"/>
      <c r="L6" s="799"/>
    </row>
    <row r="7" spans="1:12" ht="30" customHeight="1">
      <c r="A7" s="13" t="s">
        <v>17</v>
      </c>
      <c r="B7" s="327"/>
      <c r="C7" s="10"/>
      <c r="D7" s="10"/>
      <c r="E7" s="10"/>
      <c r="F7" s="323"/>
      <c r="G7" s="503" t="s">
        <v>17</v>
      </c>
      <c r="H7" s="327"/>
      <c r="L7" s="323"/>
    </row>
    <row r="8" spans="1:12" ht="30" customHeight="1" thickBot="1">
      <c r="A8" s="325" t="s">
        <v>55</v>
      </c>
      <c r="B8" s="334"/>
      <c r="C8" s="116"/>
      <c r="D8" s="116"/>
      <c r="E8" s="116"/>
      <c r="F8" s="324"/>
      <c r="G8" s="504" t="s">
        <v>55</v>
      </c>
      <c r="H8" s="334"/>
      <c r="I8" s="116"/>
      <c r="J8" s="116"/>
      <c r="K8" s="116"/>
      <c r="L8" s="324"/>
    </row>
    <row r="9" spans="1:12" ht="26.25" customHeight="1" thickTop="1">
      <c r="A9" s="326" t="s">
        <v>18</v>
      </c>
      <c r="B9" s="10"/>
      <c r="C9" s="10"/>
      <c r="D9" s="10"/>
      <c r="E9" s="10"/>
      <c r="F9" s="323"/>
      <c r="G9" s="505" t="s">
        <v>18</v>
      </c>
      <c r="L9" s="323"/>
    </row>
    <row r="10" spans="1:12" ht="22.5" customHeight="1">
      <c r="A10" s="327"/>
      <c r="B10" s="10"/>
      <c r="C10" s="10"/>
      <c r="D10" s="10"/>
      <c r="E10" s="10"/>
      <c r="F10" s="323"/>
      <c r="L10" s="323"/>
    </row>
    <row r="11" spans="1:12" ht="26.25" customHeight="1">
      <c r="A11" s="327" t="s">
        <v>19</v>
      </c>
      <c r="B11" s="10"/>
      <c r="C11" s="10"/>
      <c r="D11" s="10"/>
      <c r="E11" s="10"/>
      <c r="F11" s="323"/>
      <c r="G11" s="10" t="s">
        <v>19</v>
      </c>
      <c r="L11" s="323"/>
    </row>
    <row r="12" spans="1:12" ht="22.5" customHeight="1">
      <c r="A12" s="327"/>
      <c r="B12" s="10"/>
      <c r="C12" s="10"/>
      <c r="D12" s="10"/>
      <c r="E12" s="10"/>
      <c r="F12" s="323"/>
      <c r="L12" s="323"/>
    </row>
    <row r="13" spans="1:12" ht="26.25" customHeight="1">
      <c r="A13" s="327" t="s">
        <v>59</v>
      </c>
      <c r="B13" s="10"/>
      <c r="C13" s="10"/>
      <c r="D13" s="10"/>
      <c r="E13" s="10"/>
      <c r="F13" s="323"/>
      <c r="G13" s="10" t="s">
        <v>59</v>
      </c>
      <c r="L13" s="323"/>
    </row>
    <row r="14" spans="1:12" ht="26.25" customHeight="1" thickBot="1">
      <c r="A14" s="328" t="s">
        <v>57</v>
      </c>
      <c r="B14" s="15"/>
      <c r="C14" s="331"/>
      <c r="D14" s="331"/>
      <c r="E14" s="331"/>
      <c r="F14" s="332"/>
      <c r="G14" s="506" t="s">
        <v>57</v>
      </c>
      <c r="H14" s="15"/>
      <c r="I14" s="331"/>
      <c r="J14" s="331"/>
      <c r="K14" s="331"/>
      <c r="L14" s="332"/>
    </row>
    <row r="15" spans="1:12" ht="37.5" customHeight="1" thickTop="1" thickBot="1">
      <c r="A15" s="329" t="s">
        <v>20</v>
      </c>
      <c r="B15" s="434" t="s">
        <v>259</v>
      </c>
      <c r="C15" s="435" t="s">
        <v>260</v>
      </c>
      <c r="D15" s="803"/>
      <c r="E15" s="795"/>
      <c r="F15" s="804"/>
      <c r="G15" s="111" t="s">
        <v>20</v>
      </c>
      <c r="H15" s="330" t="s">
        <v>189</v>
      </c>
      <c r="I15" s="413" t="s">
        <v>21</v>
      </c>
      <c r="J15" s="803"/>
      <c r="K15" s="795"/>
      <c r="L15" s="804"/>
    </row>
    <row r="16" spans="1:12" ht="48" customHeight="1" thickTop="1">
      <c r="A16" s="10"/>
      <c r="B16" s="10"/>
      <c r="C16" s="10"/>
      <c r="D16" s="10"/>
      <c r="E16" s="10"/>
      <c r="F16" s="10"/>
    </row>
    <row r="17" spans="1:12" ht="38.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6.25" customHeight="1">
      <c r="A18" s="805" t="s">
        <v>353</v>
      </c>
      <c r="B18" s="805"/>
      <c r="C18" s="805"/>
      <c r="D18" s="805"/>
      <c r="E18" s="805"/>
      <c r="F18" s="805"/>
      <c r="G18" s="805" t="s">
        <v>353</v>
      </c>
      <c r="H18" s="805"/>
      <c r="I18" s="805"/>
      <c r="J18" s="805"/>
      <c r="K18" s="805"/>
      <c r="L18" s="805"/>
    </row>
    <row r="19" spans="1:12" ht="18" customHeight="1">
      <c r="A19" s="10"/>
      <c r="B19" s="10"/>
      <c r="C19" s="10"/>
      <c r="D19" s="10"/>
      <c r="E19" s="10"/>
      <c r="F19" s="10"/>
    </row>
    <row r="20" spans="1:12" ht="22.5" customHeight="1">
      <c r="A20" s="17" t="s">
        <v>42</v>
      </c>
      <c r="B20" s="10"/>
      <c r="C20" s="10"/>
      <c r="D20" s="10"/>
      <c r="E20" s="10"/>
      <c r="F20" s="10"/>
      <c r="G20" s="17" t="s">
        <v>31</v>
      </c>
    </row>
    <row r="21" spans="1:12" ht="15.95" customHeight="1">
      <c r="A21" s="10"/>
      <c r="B21" s="10"/>
      <c r="C21" s="10"/>
      <c r="D21" s="10"/>
      <c r="E21" s="10" t="s">
        <v>0</v>
      </c>
      <c r="F21" s="10"/>
      <c r="K21" s="10" t="s">
        <v>0</v>
      </c>
    </row>
    <row r="22" spans="1:12" ht="15" customHeight="1" thickBot="1">
      <c r="A22" s="10"/>
      <c r="B22" s="10"/>
      <c r="C22" s="10"/>
      <c r="D22" s="10"/>
      <c r="E22" s="10"/>
      <c r="F22" s="10"/>
    </row>
    <row r="23" spans="1:12" ht="37.5" customHeight="1" thickTop="1">
      <c r="A23" s="397" t="s">
        <v>188</v>
      </c>
      <c r="B23" s="806" t="s">
        <v>187</v>
      </c>
      <c r="C23" s="801"/>
      <c r="D23" s="801"/>
      <c r="E23" s="801"/>
      <c r="F23" s="807"/>
      <c r="G23" s="502" t="s">
        <v>16</v>
      </c>
      <c r="H23" s="806" t="s">
        <v>187</v>
      </c>
      <c r="I23" s="801"/>
      <c r="J23" s="801"/>
      <c r="K23" s="801"/>
      <c r="L23" s="807"/>
    </row>
    <row r="24" spans="1:12" ht="32.1" customHeight="1">
      <c r="A24" s="333" t="s">
        <v>56</v>
      </c>
      <c r="B24" s="797" t="s">
        <v>159</v>
      </c>
      <c r="C24" s="798"/>
      <c r="D24" s="798"/>
      <c r="E24" s="798"/>
      <c r="F24" s="799"/>
      <c r="G24" s="502" t="s">
        <v>56</v>
      </c>
      <c r="H24" s="797" t="s">
        <v>159</v>
      </c>
      <c r="I24" s="798"/>
      <c r="J24" s="798"/>
      <c r="K24" s="798"/>
      <c r="L24" s="799"/>
    </row>
    <row r="25" spans="1:12" ht="30.95" customHeight="1">
      <c r="A25" s="13" t="s">
        <v>17</v>
      </c>
      <c r="B25" s="327"/>
      <c r="C25" s="336"/>
      <c r="D25" s="336"/>
      <c r="E25" s="336"/>
      <c r="F25" s="337"/>
      <c r="G25" s="503" t="s">
        <v>17</v>
      </c>
      <c r="H25" s="327"/>
      <c r="I25" s="336"/>
      <c r="J25" s="336"/>
      <c r="K25" s="336"/>
      <c r="L25" s="337"/>
    </row>
    <row r="26" spans="1:12" ht="30" customHeight="1" thickBot="1">
      <c r="A26" s="14" t="s">
        <v>55</v>
      </c>
      <c r="B26" s="334"/>
      <c r="C26" s="338"/>
      <c r="D26" s="338"/>
      <c r="E26" s="338"/>
      <c r="F26" s="339"/>
      <c r="G26" s="507" t="s">
        <v>55</v>
      </c>
      <c r="H26" s="334"/>
      <c r="I26" s="338"/>
      <c r="J26" s="338"/>
      <c r="K26" s="338"/>
      <c r="L26" s="339"/>
    </row>
    <row r="27" spans="1:12" ht="37.5" customHeight="1" thickTop="1" thickBot="1">
      <c r="A27" s="335" t="s">
        <v>20</v>
      </c>
      <c r="B27" s="434" t="s">
        <v>259</v>
      </c>
      <c r="C27" s="435" t="s">
        <v>260</v>
      </c>
      <c r="D27" s="800"/>
      <c r="E27" s="801"/>
      <c r="F27" s="802"/>
      <c r="G27" s="486" t="s">
        <v>20</v>
      </c>
      <c r="H27" s="330" t="s">
        <v>189</v>
      </c>
      <c r="I27" s="413" t="s">
        <v>21</v>
      </c>
      <c r="J27" s="803"/>
      <c r="K27" s="795"/>
      <c r="L27" s="804"/>
    </row>
    <row r="28" spans="1:12" s="2" customFormat="1" ht="17.25" customHeight="1" thickTop="1">
      <c r="A28" s="18" t="s">
        <v>276</v>
      </c>
      <c r="B28" s="18"/>
      <c r="C28" s="18"/>
      <c r="D28" s="18"/>
      <c r="E28" s="18"/>
      <c r="F28" s="18"/>
      <c r="G28" s="18" t="s">
        <v>22</v>
      </c>
      <c r="H28" s="18"/>
      <c r="I28" s="18"/>
      <c r="J28" s="18"/>
      <c r="K28" s="18"/>
      <c r="L28" s="18"/>
    </row>
  </sheetData>
  <mergeCells count="16">
    <mergeCell ref="B24:F24"/>
    <mergeCell ref="H24:L24"/>
    <mergeCell ref="D27:F27"/>
    <mergeCell ref="J27:L27"/>
    <mergeCell ref="D15:F15"/>
    <mergeCell ref="J15:L15"/>
    <mergeCell ref="A18:F18"/>
    <mergeCell ref="G18:L18"/>
    <mergeCell ref="B23:F23"/>
    <mergeCell ref="H23:L23"/>
    <mergeCell ref="A1:F1"/>
    <mergeCell ref="G1:L1"/>
    <mergeCell ref="B5:F5"/>
    <mergeCell ref="H5:L5"/>
    <mergeCell ref="B6:F6"/>
    <mergeCell ref="H6:L6"/>
  </mergeCells>
  <phoneticPr fontId="37"/>
  <printOptions horizontalCentered="1" gridLinesSet="0"/>
  <pageMargins left="0.70000000000000007" right="0.70000000000000007" top="0.55314960629921262" bottom="0.55314960629921262" header="0.5" footer="0.5"/>
  <pageSetup paperSize="9" scale="98" orientation="portrait" copies="3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E716-B2B1-40F6-A3A9-76936107497C}">
  <dimension ref="A1:AO81"/>
  <sheetViews>
    <sheetView topLeftCell="A10" zoomScaleNormal="100" workbookViewId="0">
      <selection activeCell="C1" sqref="C1:AH1"/>
    </sheetView>
  </sheetViews>
  <sheetFormatPr defaultColWidth="10.625" defaultRowHeight="20.100000000000001" customHeight="1"/>
  <cols>
    <col min="1" max="2" width="1.375" style="119" customWidth="1"/>
    <col min="3" max="4" width="5.375" style="119" customWidth="1"/>
    <col min="5" max="41" width="4.375" style="119" customWidth="1"/>
    <col min="42" max="260" width="12.625" style="119" customWidth="1"/>
    <col min="261" max="16384" width="10.625" style="119"/>
  </cols>
  <sheetData>
    <row r="1" spans="1:41" ht="32.25">
      <c r="A1" s="117"/>
      <c r="B1" s="117"/>
      <c r="C1" s="808" t="s">
        <v>324</v>
      </c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274"/>
      <c r="AJ1" s="274"/>
      <c r="AK1" s="274"/>
      <c r="AL1" s="274"/>
      <c r="AM1" s="274"/>
      <c r="AN1" s="274"/>
      <c r="AO1" s="274"/>
    </row>
    <row r="2" spans="1:41" ht="24.95" customHeight="1">
      <c r="A2" s="117"/>
      <c r="B2" s="117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41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AE3" s="816"/>
      <c r="AF3" s="817"/>
      <c r="AG3" s="817"/>
      <c r="AH3" s="817"/>
      <c r="AI3" s="640"/>
      <c r="AK3" s="812"/>
      <c r="AL3" s="812"/>
      <c r="AM3" s="812"/>
      <c r="AN3" s="812"/>
      <c r="AO3" s="421"/>
    </row>
    <row r="4" spans="1:41" ht="11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AK4" s="414"/>
      <c r="AL4" s="414"/>
      <c r="AM4" s="414"/>
      <c r="AN4" s="414"/>
      <c r="AO4" s="421"/>
    </row>
    <row r="5" spans="1:41" s="120" customFormat="1" ht="27.95" customHeight="1">
      <c r="C5" s="275" t="s">
        <v>32</v>
      </c>
      <c r="D5" s="276"/>
      <c r="E5" s="276"/>
      <c r="F5" s="122"/>
    </row>
    <row r="6" spans="1:41" s="120" customFormat="1" ht="27.95" customHeight="1">
      <c r="C6" s="275" t="s">
        <v>325</v>
      </c>
      <c r="D6" s="276"/>
      <c r="E6" s="276"/>
      <c r="F6" s="122"/>
    </row>
    <row r="7" spans="1:41" s="120" customFormat="1" ht="27.95" customHeight="1">
      <c r="C7" s="275" t="s">
        <v>161</v>
      </c>
      <c r="D7" s="276"/>
      <c r="E7" s="276"/>
      <c r="F7" s="122"/>
    </row>
    <row r="8" spans="1:41" ht="20.100000000000001" customHeight="1" thickBot="1">
      <c r="A8" s="117"/>
      <c r="B8" s="117"/>
      <c r="D8" s="10"/>
      <c r="E8" s="117"/>
      <c r="F8" s="117"/>
      <c r="G8" s="117"/>
      <c r="H8" s="117"/>
      <c r="I8" s="117"/>
      <c r="J8" s="117"/>
      <c r="K8" s="117"/>
      <c r="L8" s="117"/>
      <c r="M8" s="117"/>
      <c r="O8" s="117"/>
      <c r="P8" s="117"/>
      <c r="Q8" s="117"/>
      <c r="R8" s="10"/>
      <c r="S8" s="117"/>
      <c r="T8" s="117"/>
      <c r="X8" s="117"/>
    </row>
    <row r="9" spans="1:41" s="123" customFormat="1" ht="26.1" customHeight="1" thickBot="1">
      <c r="C9" s="135"/>
      <c r="D9" s="643" t="s">
        <v>263</v>
      </c>
      <c r="E9" s="641"/>
      <c r="F9" s="394"/>
      <c r="G9" s="642"/>
      <c r="H9" s="437" t="s">
        <v>275</v>
      </c>
      <c r="J9" s="128"/>
      <c r="K9" s="129"/>
      <c r="L9" s="128"/>
      <c r="M9" s="128"/>
      <c r="N9" s="128"/>
      <c r="R9" s="644"/>
      <c r="S9" s="645"/>
      <c r="T9" s="645"/>
      <c r="U9" s="646"/>
      <c r="V9" s="127" t="s">
        <v>25</v>
      </c>
    </row>
    <row r="10" spans="1:41" s="123" customFormat="1" ht="11.1" customHeight="1">
      <c r="F10" s="157"/>
      <c r="G10" s="158"/>
      <c r="H10" s="158"/>
      <c r="I10" s="158"/>
      <c r="J10" s="158"/>
      <c r="K10" s="158"/>
      <c r="L10" s="158"/>
      <c r="M10" s="158"/>
      <c r="N10" s="159"/>
      <c r="P10" s="157"/>
      <c r="Q10" s="158"/>
      <c r="R10" s="158"/>
      <c r="S10" s="158"/>
      <c r="T10" s="158"/>
      <c r="U10" s="159"/>
      <c r="W10" s="157"/>
    </row>
    <row r="11" spans="1:41" s="123" customFormat="1" ht="27.95" customHeight="1">
      <c r="C11" s="449" t="s">
        <v>293</v>
      </c>
    </row>
    <row r="12" spans="1:41" s="123" customFormat="1" ht="20.100000000000001" customHeight="1" thickBot="1">
      <c r="F12" s="404"/>
      <c r="G12" s="158"/>
      <c r="H12" s="158"/>
      <c r="I12" s="158"/>
      <c r="J12" s="158"/>
      <c r="K12" s="158"/>
      <c r="L12" s="158"/>
      <c r="M12" s="158"/>
      <c r="N12" s="159"/>
      <c r="P12" s="404"/>
      <c r="U12" s="159"/>
      <c r="W12" s="404"/>
    </row>
    <row r="13" spans="1:41" s="123" customFormat="1" ht="27.95" customHeight="1" thickBot="1">
      <c r="C13" s="130"/>
      <c r="E13" s="417" t="s">
        <v>327</v>
      </c>
      <c r="F13" s="563"/>
      <c r="G13" s="417" t="s">
        <v>331</v>
      </c>
      <c r="H13" s="563"/>
      <c r="I13" s="563"/>
      <c r="J13" s="423"/>
      <c r="M13" s="393" t="s">
        <v>331</v>
      </c>
      <c r="N13" s="563"/>
      <c r="O13" s="394"/>
      <c r="P13" s="394"/>
      <c r="Q13" s="393" t="s">
        <v>339</v>
      </c>
      <c r="R13" s="394"/>
      <c r="S13" s="563"/>
      <c r="T13" s="563"/>
      <c r="U13" s="464"/>
      <c r="V13" s="394"/>
      <c r="W13" s="394"/>
      <c r="X13" s="394"/>
      <c r="Y13" s="395"/>
    </row>
    <row r="14" spans="1:41" s="123" customFormat="1" ht="27.95" customHeight="1">
      <c r="C14" s="132"/>
      <c r="D14" s="402" t="s">
        <v>1</v>
      </c>
      <c r="E14" s="172">
        <v>30</v>
      </c>
      <c r="F14" s="286">
        <v>31</v>
      </c>
      <c r="G14" s="172">
        <v>1</v>
      </c>
      <c r="H14" s="150">
        <v>2</v>
      </c>
      <c r="I14" s="150">
        <v>3</v>
      </c>
      <c r="J14" s="160">
        <v>4</v>
      </c>
      <c r="L14" s="402" t="s">
        <v>1</v>
      </c>
      <c r="M14" s="573" t="s">
        <v>336</v>
      </c>
      <c r="N14" s="571" t="s">
        <v>235</v>
      </c>
      <c r="O14" s="571" t="s">
        <v>337</v>
      </c>
      <c r="P14" s="572" t="s">
        <v>338</v>
      </c>
      <c r="Q14" s="358">
        <v>1</v>
      </c>
      <c r="R14" s="356">
        <v>2</v>
      </c>
      <c r="S14" s="349">
        <v>3</v>
      </c>
      <c r="T14" s="133">
        <v>4</v>
      </c>
      <c r="U14" s="133">
        <v>5</v>
      </c>
      <c r="V14" s="133">
        <v>6</v>
      </c>
      <c r="W14" s="133">
        <v>7</v>
      </c>
      <c r="X14" s="133">
        <v>8</v>
      </c>
      <c r="Y14" s="151">
        <v>9</v>
      </c>
    </row>
    <row r="15" spans="1:41" s="123" customFormat="1" ht="27.95" customHeight="1">
      <c r="C15" s="137"/>
      <c r="D15" s="470" t="s">
        <v>3</v>
      </c>
      <c r="E15" s="564" t="s">
        <v>328</v>
      </c>
      <c r="F15" s="566" t="s">
        <v>329</v>
      </c>
      <c r="G15" s="564" t="s">
        <v>332</v>
      </c>
      <c r="H15" s="483" t="s">
        <v>333</v>
      </c>
      <c r="I15" s="483" t="s">
        <v>334</v>
      </c>
      <c r="J15" s="565" t="s">
        <v>335</v>
      </c>
      <c r="K15" s="157"/>
      <c r="L15" s="470" t="s">
        <v>3</v>
      </c>
      <c r="M15" s="173" t="s">
        <v>26</v>
      </c>
      <c r="N15" s="139" t="s">
        <v>24</v>
      </c>
      <c r="O15" s="139" t="s">
        <v>23</v>
      </c>
      <c r="P15" s="141" t="s">
        <v>1</v>
      </c>
      <c r="Q15" s="173" t="s">
        <v>2</v>
      </c>
      <c r="R15" s="141" t="s">
        <v>4</v>
      </c>
      <c r="S15" s="632" t="s">
        <v>5</v>
      </c>
      <c r="T15" s="138" t="s">
        <v>117</v>
      </c>
      <c r="U15" s="139" t="s">
        <v>89</v>
      </c>
      <c r="V15" s="139" t="s">
        <v>90</v>
      </c>
      <c r="W15" s="139" t="s">
        <v>1</v>
      </c>
      <c r="X15" s="139" t="s">
        <v>2</v>
      </c>
      <c r="Y15" s="153" t="s">
        <v>4</v>
      </c>
    </row>
    <row r="16" spans="1:41" s="123" customFormat="1" ht="27.95" customHeight="1">
      <c r="C16" s="750" t="s">
        <v>355</v>
      </c>
      <c r="D16" s="679" t="s">
        <v>7</v>
      </c>
      <c r="E16" s="459" t="s">
        <v>330</v>
      </c>
      <c r="F16" s="238"/>
      <c r="G16" s="202"/>
      <c r="H16" s="611">
        <v>1</v>
      </c>
      <c r="I16" s="202"/>
      <c r="J16" s="429"/>
      <c r="L16" s="679" t="s">
        <v>7</v>
      </c>
      <c r="M16" s="459" t="s">
        <v>330</v>
      </c>
      <c r="N16" s="623"/>
      <c r="O16" s="613">
        <v>5</v>
      </c>
      <c r="P16" s="567"/>
      <c r="Q16" s="567"/>
      <c r="R16" s="567"/>
      <c r="S16" s="813" t="s">
        <v>297</v>
      </c>
      <c r="T16" s="461" t="s">
        <v>330</v>
      </c>
      <c r="U16" s="575"/>
      <c r="V16" s="575"/>
      <c r="W16" s="617">
        <v>9</v>
      </c>
      <c r="X16" s="575"/>
      <c r="Y16" s="583"/>
    </row>
    <row r="17" spans="3:30" s="123" customFormat="1" ht="27.95" customHeight="1">
      <c r="C17" s="751"/>
      <c r="D17" s="680" t="s">
        <v>10</v>
      </c>
      <c r="E17" s="459" t="s">
        <v>330</v>
      </c>
      <c r="F17" s="238"/>
      <c r="G17" s="238"/>
      <c r="H17" s="612">
        <v>2</v>
      </c>
      <c r="I17" s="238"/>
      <c r="J17" s="355"/>
      <c r="L17" s="680" t="s">
        <v>10</v>
      </c>
      <c r="M17" s="459" t="s">
        <v>330</v>
      </c>
      <c r="N17" s="610"/>
      <c r="O17" s="614">
        <v>6</v>
      </c>
      <c r="P17" s="568"/>
      <c r="Q17" s="568"/>
      <c r="R17" s="568"/>
      <c r="S17" s="814"/>
      <c r="T17" s="461" t="s">
        <v>330</v>
      </c>
      <c r="U17" s="576"/>
      <c r="V17" s="576"/>
      <c r="W17" s="618">
        <v>10</v>
      </c>
      <c r="X17" s="576"/>
      <c r="Y17" s="578"/>
    </row>
    <row r="18" spans="3:30" s="123" customFormat="1" ht="27.95" customHeight="1">
      <c r="C18" s="751"/>
      <c r="D18" s="680" t="s">
        <v>12</v>
      </c>
      <c r="E18" s="459" t="s">
        <v>330</v>
      </c>
      <c r="F18" s="238"/>
      <c r="G18" s="238"/>
      <c r="H18" s="612">
        <v>3</v>
      </c>
      <c r="I18" s="238"/>
      <c r="J18" s="355"/>
      <c r="L18" s="680" t="s">
        <v>12</v>
      </c>
      <c r="M18" s="459" t="s">
        <v>330</v>
      </c>
      <c r="N18" s="569"/>
      <c r="O18" s="615">
        <v>7</v>
      </c>
      <c r="P18" s="569"/>
      <c r="Q18" s="569"/>
      <c r="R18" s="569"/>
      <c r="S18" s="814"/>
      <c r="T18" s="461" t="s">
        <v>330</v>
      </c>
      <c r="U18" s="562"/>
      <c r="V18" s="562"/>
      <c r="W18" s="619">
        <v>11</v>
      </c>
      <c r="X18" s="562"/>
      <c r="Y18" s="475"/>
    </row>
    <row r="19" spans="3:30" s="123" customFormat="1" ht="27.95" customHeight="1">
      <c r="C19" s="751"/>
      <c r="D19" s="681" t="s">
        <v>14</v>
      </c>
      <c r="E19" s="671" t="s">
        <v>330</v>
      </c>
      <c r="F19" s="202"/>
      <c r="G19" s="202"/>
      <c r="H19" s="611">
        <v>4</v>
      </c>
      <c r="I19" s="202"/>
      <c r="J19" s="429"/>
      <c r="L19" s="681" t="s">
        <v>14</v>
      </c>
      <c r="M19" s="671" t="s">
        <v>330</v>
      </c>
      <c r="N19" s="672"/>
      <c r="O19" s="628">
        <v>8</v>
      </c>
      <c r="P19" s="672"/>
      <c r="Q19" s="672"/>
      <c r="R19" s="672"/>
      <c r="S19" s="814"/>
      <c r="T19" s="639" t="s">
        <v>330</v>
      </c>
      <c r="U19" s="673"/>
      <c r="V19" s="673"/>
      <c r="W19" s="674">
        <v>12</v>
      </c>
      <c r="X19" s="673"/>
      <c r="Y19" s="675"/>
    </row>
    <row r="20" spans="3:30" s="123" customFormat="1" ht="27.95" customHeight="1" thickBot="1">
      <c r="C20" s="752"/>
      <c r="D20" s="682" t="s">
        <v>347</v>
      </c>
      <c r="E20" s="501"/>
      <c r="F20" s="263"/>
      <c r="G20" s="263"/>
      <c r="H20" s="669"/>
      <c r="I20" s="263"/>
      <c r="J20" s="264"/>
      <c r="L20" s="682" t="s">
        <v>347</v>
      </c>
      <c r="M20" s="501"/>
      <c r="N20" s="531"/>
      <c r="O20" s="670"/>
      <c r="P20" s="531"/>
      <c r="Q20" s="531"/>
      <c r="R20" s="531"/>
      <c r="S20" s="815"/>
      <c r="T20" s="676"/>
      <c r="U20" s="263"/>
      <c r="V20" s="263"/>
      <c r="W20" s="669"/>
      <c r="X20" s="263"/>
      <c r="Y20" s="264"/>
    </row>
    <row r="21" spans="3:30" s="123" customFormat="1" ht="19.5" customHeight="1" thickBot="1">
      <c r="F21" s="404"/>
      <c r="G21" s="158"/>
      <c r="H21" s="158"/>
      <c r="I21" s="158"/>
      <c r="J21" s="158"/>
      <c r="K21" s="158"/>
      <c r="L21" s="158"/>
      <c r="M21" s="158"/>
      <c r="N21" s="159"/>
      <c r="P21" s="404"/>
      <c r="U21" s="159"/>
      <c r="W21" s="404"/>
      <c r="AB21" s="159"/>
      <c r="AD21" s="404"/>
    </row>
    <row r="22" spans="3:30" s="123" customFormat="1" ht="27.75" customHeight="1" thickBot="1">
      <c r="C22" s="130"/>
      <c r="E22" s="393" t="s">
        <v>340</v>
      </c>
      <c r="F22" s="394"/>
      <c r="G22" s="394"/>
      <c r="H22" s="393" t="s">
        <v>344</v>
      </c>
      <c r="I22" s="394"/>
      <c r="J22" s="395"/>
      <c r="K22" s="158"/>
      <c r="L22" s="158"/>
      <c r="M22" s="158"/>
      <c r="N22" s="159"/>
      <c r="P22" s="404"/>
      <c r="S22" s="128"/>
      <c r="U22" s="159"/>
      <c r="W22" s="404"/>
      <c r="AB22" s="159"/>
      <c r="AD22" s="404"/>
    </row>
    <row r="23" spans="3:30" s="123" customFormat="1" ht="27.75" customHeight="1">
      <c r="C23" s="132"/>
      <c r="D23" s="402" t="s">
        <v>1</v>
      </c>
      <c r="E23" s="573" t="s">
        <v>341</v>
      </c>
      <c r="F23" s="571" t="s">
        <v>342</v>
      </c>
      <c r="G23" s="572" t="s">
        <v>343</v>
      </c>
      <c r="H23" s="358">
        <v>1</v>
      </c>
      <c r="I23" s="349">
        <v>2</v>
      </c>
      <c r="J23" s="579" t="s">
        <v>345</v>
      </c>
      <c r="K23" s="158"/>
      <c r="L23" s="158"/>
      <c r="M23" s="158"/>
      <c r="N23" s="159"/>
      <c r="P23" s="404"/>
      <c r="S23" s="128"/>
      <c r="U23" s="159"/>
      <c r="W23" s="404"/>
      <c r="AB23" s="159"/>
      <c r="AD23" s="404"/>
    </row>
    <row r="24" spans="3:30" s="123" customFormat="1" ht="27.75" customHeight="1">
      <c r="C24" s="137"/>
      <c r="D24" s="470" t="s">
        <v>3</v>
      </c>
      <c r="E24" s="173" t="s">
        <v>26</v>
      </c>
      <c r="F24" s="139" t="s">
        <v>24</v>
      </c>
      <c r="G24" s="141" t="s">
        <v>332</v>
      </c>
      <c r="H24" s="173" t="s">
        <v>333</v>
      </c>
      <c r="I24" s="139" t="s">
        <v>334</v>
      </c>
      <c r="J24" s="355" t="s">
        <v>346</v>
      </c>
      <c r="K24" s="158"/>
      <c r="L24" s="158"/>
      <c r="M24" s="158"/>
      <c r="N24" s="159"/>
      <c r="P24" s="404"/>
      <c r="S24" s="128"/>
      <c r="U24" s="159"/>
      <c r="W24" s="404"/>
      <c r="AB24" s="159"/>
      <c r="AD24" s="404"/>
    </row>
    <row r="25" spans="3:30" s="123" customFormat="1" ht="27.75" customHeight="1">
      <c r="C25" s="750" t="s">
        <v>356</v>
      </c>
      <c r="D25" s="679" t="s">
        <v>7</v>
      </c>
      <c r="E25" s="459" t="s">
        <v>296</v>
      </c>
      <c r="F25" s="593"/>
      <c r="G25" s="567"/>
      <c r="H25" s="613">
        <v>13</v>
      </c>
      <c r="I25" s="567"/>
      <c r="J25" s="580"/>
      <c r="K25" s="158"/>
      <c r="L25" s="158"/>
      <c r="M25" s="158"/>
      <c r="N25" s="159"/>
      <c r="P25" s="404"/>
      <c r="S25" s="128"/>
      <c r="U25" s="159"/>
      <c r="W25" s="404"/>
      <c r="AB25" s="159"/>
      <c r="AD25" s="404"/>
    </row>
    <row r="26" spans="3:30" s="123" customFormat="1" ht="27.75" customHeight="1">
      <c r="C26" s="751"/>
      <c r="D26" s="680" t="s">
        <v>10</v>
      </c>
      <c r="E26" s="459" t="s">
        <v>296</v>
      </c>
      <c r="F26" s="594"/>
      <c r="G26" s="568"/>
      <c r="H26" s="614">
        <v>14</v>
      </c>
      <c r="I26" s="568"/>
      <c r="J26" s="574"/>
      <c r="K26" s="158"/>
      <c r="L26" s="158"/>
      <c r="M26" s="158"/>
      <c r="N26" s="159"/>
      <c r="P26" s="404"/>
      <c r="S26" s="128"/>
      <c r="U26" s="159"/>
      <c r="W26" s="404"/>
      <c r="AB26" s="159"/>
      <c r="AD26" s="404"/>
    </row>
    <row r="27" spans="3:30" s="123" customFormat="1" ht="27.75" customHeight="1">
      <c r="C27" s="751"/>
      <c r="D27" s="680" t="s">
        <v>12</v>
      </c>
      <c r="E27" s="459" t="s">
        <v>296</v>
      </c>
      <c r="F27" s="595"/>
      <c r="G27" s="569"/>
      <c r="H27" s="615">
        <v>15</v>
      </c>
      <c r="I27" s="569"/>
      <c r="J27" s="581"/>
      <c r="K27" s="158"/>
      <c r="L27" s="158"/>
      <c r="M27" s="158"/>
      <c r="N27" s="159"/>
      <c r="P27" s="404"/>
      <c r="S27" s="128"/>
      <c r="U27" s="159"/>
      <c r="W27" s="404"/>
      <c r="AB27" s="159"/>
      <c r="AD27" s="404"/>
    </row>
    <row r="28" spans="3:30" s="123" customFormat="1" ht="27.75" customHeight="1">
      <c r="C28" s="751"/>
      <c r="D28" s="681" t="s">
        <v>14</v>
      </c>
      <c r="E28" s="671" t="s">
        <v>296</v>
      </c>
      <c r="F28" s="629"/>
      <c r="G28" s="672"/>
      <c r="H28" s="628">
        <v>16</v>
      </c>
      <c r="I28" s="672"/>
      <c r="J28" s="677"/>
      <c r="K28" s="158"/>
      <c r="L28" s="158"/>
      <c r="M28" s="158"/>
      <c r="N28" s="159"/>
      <c r="P28" s="404"/>
      <c r="S28" s="128"/>
      <c r="U28" s="159"/>
      <c r="W28" s="404"/>
      <c r="AB28" s="159"/>
      <c r="AD28" s="404"/>
    </row>
    <row r="29" spans="3:30" s="123" customFormat="1" ht="27.75" customHeight="1" thickBot="1">
      <c r="C29" s="752"/>
      <c r="D29" s="682" t="s">
        <v>347</v>
      </c>
      <c r="E29" s="501"/>
      <c r="F29" s="531"/>
      <c r="G29" s="531"/>
      <c r="H29" s="670"/>
      <c r="I29" s="531"/>
      <c r="J29" s="678"/>
      <c r="K29" s="158"/>
      <c r="L29" s="158"/>
      <c r="M29" s="158"/>
      <c r="N29" s="159"/>
      <c r="P29" s="404"/>
      <c r="S29" s="128"/>
      <c r="U29" s="159"/>
      <c r="W29" s="404"/>
      <c r="AB29" s="159"/>
      <c r="AD29" s="404"/>
    </row>
    <row r="30" spans="3:30" s="123" customFormat="1" ht="19.5" customHeight="1" thickBot="1">
      <c r="F30" s="404"/>
      <c r="G30" s="158"/>
      <c r="H30" s="158"/>
      <c r="I30" s="158"/>
      <c r="J30" s="158"/>
      <c r="K30" s="158"/>
      <c r="L30" s="158"/>
      <c r="M30" s="158"/>
      <c r="N30" s="159"/>
      <c r="P30" s="404"/>
      <c r="S30" s="128"/>
      <c r="U30" s="159"/>
      <c r="W30" s="404"/>
      <c r="AB30" s="159"/>
      <c r="AD30" s="404"/>
    </row>
    <row r="31" spans="3:30" s="123" customFormat="1" ht="27.75" customHeight="1" thickBot="1">
      <c r="C31" s="130"/>
      <c r="E31" s="393" t="s">
        <v>227</v>
      </c>
      <c r="F31" s="394"/>
      <c r="G31" s="394"/>
      <c r="H31" s="394"/>
      <c r="I31" s="394"/>
      <c r="J31" s="394"/>
      <c r="K31" s="608"/>
      <c r="L31" s="563"/>
      <c r="M31" s="394"/>
      <c r="N31" s="563"/>
      <c r="O31" s="394"/>
      <c r="P31" s="394"/>
      <c r="Q31" s="394"/>
      <c r="R31" s="465"/>
      <c r="S31" s="159"/>
      <c r="T31" s="159"/>
      <c r="V31" s="404"/>
      <c r="AA31" s="159"/>
      <c r="AC31" s="404"/>
    </row>
    <row r="32" spans="3:30" s="123" customFormat="1" ht="27.75" customHeight="1">
      <c r="C32" s="132"/>
      <c r="D32" s="132" t="s">
        <v>1</v>
      </c>
      <c r="E32" s="584">
        <v>5</v>
      </c>
      <c r="F32" s="585">
        <v>6</v>
      </c>
      <c r="G32" s="585">
        <v>7</v>
      </c>
      <c r="H32" s="585">
        <v>8</v>
      </c>
      <c r="I32" s="585">
        <v>9</v>
      </c>
      <c r="J32" s="637">
        <v>10</v>
      </c>
      <c r="K32" s="349">
        <v>11</v>
      </c>
      <c r="L32" s="638">
        <v>12</v>
      </c>
      <c r="M32" s="585">
        <v>13</v>
      </c>
      <c r="N32" s="585">
        <v>14</v>
      </c>
      <c r="O32" s="585">
        <v>15</v>
      </c>
      <c r="P32" s="585">
        <v>16</v>
      </c>
      <c r="Q32" s="586">
        <v>17</v>
      </c>
      <c r="S32" s="159"/>
      <c r="U32" s="404"/>
      <c r="Z32" s="159"/>
      <c r="AB32" s="404"/>
    </row>
    <row r="33" spans="3:34" s="123" customFormat="1" ht="27.75" customHeight="1">
      <c r="C33" s="137"/>
      <c r="D33" s="582" t="s">
        <v>3</v>
      </c>
      <c r="E33" s="173" t="s">
        <v>26</v>
      </c>
      <c r="F33" s="139" t="s">
        <v>24</v>
      </c>
      <c r="G33" s="139" t="s">
        <v>23</v>
      </c>
      <c r="H33" s="139" t="s">
        <v>1</v>
      </c>
      <c r="I33" s="139" t="s">
        <v>2</v>
      </c>
      <c r="J33" s="141" t="s">
        <v>4</v>
      </c>
      <c r="K33" s="632" t="s">
        <v>5</v>
      </c>
      <c r="L33" s="138" t="s">
        <v>26</v>
      </c>
      <c r="M33" s="139" t="s">
        <v>24</v>
      </c>
      <c r="N33" s="139" t="s">
        <v>23</v>
      </c>
      <c r="O33" s="139" t="s">
        <v>1</v>
      </c>
      <c r="P33" s="139" t="s">
        <v>2</v>
      </c>
      <c r="Q33" s="153" t="s">
        <v>4</v>
      </c>
      <c r="S33" s="159"/>
      <c r="U33" s="404"/>
      <c r="Z33" s="159"/>
      <c r="AB33" s="404"/>
    </row>
    <row r="34" spans="3:34" s="123" customFormat="1" ht="27.75" customHeight="1">
      <c r="C34" s="750" t="s">
        <v>348</v>
      </c>
      <c r="D34" s="683" t="s">
        <v>7</v>
      </c>
      <c r="E34" s="647"/>
      <c r="F34" s="648"/>
      <c r="G34" s="648"/>
      <c r="H34" s="648"/>
      <c r="I34" s="648"/>
      <c r="J34" s="648"/>
      <c r="K34" s="813" t="s">
        <v>297</v>
      </c>
      <c r="L34" s="639" t="s">
        <v>330</v>
      </c>
      <c r="M34" s="577"/>
      <c r="N34" s="577"/>
      <c r="O34" s="622">
        <v>18</v>
      </c>
      <c r="P34" s="577"/>
      <c r="Q34" s="587"/>
      <c r="S34" s="159"/>
      <c r="U34" s="404"/>
      <c r="Z34" s="159"/>
      <c r="AB34" s="404"/>
    </row>
    <row r="35" spans="3:34" s="123" customFormat="1" ht="27.75" customHeight="1">
      <c r="C35" s="751"/>
      <c r="D35" s="684" t="s">
        <v>10</v>
      </c>
      <c r="E35" s="647"/>
      <c r="F35" s="648"/>
      <c r="G35" s="648"/>
      <c r="H35" s="648"/>
      <c r="I35" s="648"/>
      <c r="J35" s="648"/>
      <c r="K35" s="814"/>
      <c r="L35" s="461" t="s">
        <v>330</v>
      </c>
      <c r="M35" s="577"/>
      <c r="N35" s="577"/>
      <c r="O35" s="622">
        <v>19</v>
      </c>
      <c r="P35" s="577"/>
      <c r="Q35" s="587"/>
      <c r="S35" s="159"/>
      <c r="U35" s="404"/>
      <c r="Z35" s="159"/>
      <c r="AB35" s="404"/>
    </row>
    <row r="36" spans="3:34" s="123" customFormat="1" ht="27.75" customHeight="1">
      <c r="C36" s="751"/>
      <c r="D36" s="684" t="s">
        <v>12</v>
      </c>
      <c r="E36" s="647"/>
      <c r="F36" s="648"/>
      <c r="G36" s="648"/>
      <c r="H36" s="648"/>
      <c r="I36" s="648"/>
      <c r="J36" s="648"/>
      <c r="K36" s="814"/>
      <c r="L36" s="649"/>
      <c r="M36" s="648"/>
      <c r="N36" s="648"/>
      <c r="O36" s="648"/>
      <c r="P36" s="648"/>
      <c r="Q36" s="650"/>
      <c r="S36" s="159"/>
      <c r="U36" s="404"/>
      <c r="Z36" s="159"/>
      <c r="AB36" s="404"/>
    </row>
    <row r="37" spans="3:34" s="123" customFormat="1" ht="27.75" customHeight="1">
      <c r="C37" s="751"/>
      <c r="D37" s="684" t="s">
        <v>14</v>
      </c>
      <c r="E37" s="647"/>
      <c r="F37" s="648"/>
      <c r="G37" s="648"/>
      <c r="H37" s="648"/>
      <c r="I37" s="648"/>
      <c r="J37" s="648"/>
      <c r="K37" s="814"/>
      <c r="L37" s="651"/>
      <c r="M37" s="651"/>
      <c r="N37" s="651"/>
      <c r="O37" s="651"/>
      <c r="P37" s="651"/>
      <c r="Q37" s="652"/>
      <c r="S37" s="159"/>
      <c r="U37" s="404"/>
      <c r="Z37" s="159"/>
      <c r="AB37" s="404"/>
    </row>
    <row r="38" spans="3:34" s="123" customFormat="1" ht="27.75" customHeight="1" thickBot="1">
      <c r="C38" s="752"/>
      <c r="D38" s="685" t="s">
        <v>347</v>
      </c>
      <c r="E38" s="460" t="s">
        <v>330</v>
      </c>
      <c r="F38" s="570"/>
      <c r="G38" s="570"/>
      <c r="H38" s="621">
        <v>17</v>
      </c>
      <c r="I38" s="570"/>
      <c r="J38" s="570"/>
      <c r="K38" s="815"/>
      <c r="L38" s="653"/>
      <c r="M38" s="653"/>
      <c r="N38" s="653"/>
      <c r="O38" s="653"/>
      <c r="P38" s="653"/>
      <c r="Q38" s="654"/>
      <c r="T38" s="159"/>
      <c r="V38" s="404"/>
    </row>
    <row r="39" spans="3:34" s="123" customFormat="1" ht="12.95" customHeight="1">
      <c r="F39" s="404"/>
      <c r="G39" s="158"/>
      <c r="H39" s="158"/>
      <c r="I39" s="158"/>
      <c r="J39" s="158"/>
      <c r="K39" s="158"/>
      <c r="L39" s="158"/>
      <c r="M39" s="158"/>
      <c r="N39" s="159"/>
      <c r="P39" s="404"/>
      <c r="U39" s="159"/>
      <c r="W39" s="404"/>
      <c r="AB39" s="159"/>
      <c r="AD39" s="404"/>
    </row>
    <row r="40" spans="3:34" s="123" customFormat="1" ht="15" customHeight="1">
      <c r="F40" s="404"/>
      <c r="K40" s="158"/>
      <c r="L40" s="158"/>
      <c r="M40" s="158"/>
      <c r="N40" s="159"/>
      <c r="P40" s="404"/>
      <c r="U40" s="159"/>
      <c r="W40" s="404"/>
      <c r="AB40" s="159"/>
      <c r="AD40" s="404"/>
    </row>
    <row r="41" spans="3:34" s="123" customFormat="1" ht="27.95" customHeight="1">
      <c r="C41" s="424"/>
      <c r="D41" s="424"/>
      <c r="E41" s="424"/>
      <c r="F41" s="425"/>
      <c r="G41" s="424"/>
      <c r="H41" s="424"/>
      <c r="I41" s="424"/>
      <c r="J41" s="424"/>
      <c r="K41" s="424"/>
      <c r="L41" s="424"/>
      <c r="M41" s="424"/>
      <c r="N41" s="426"/>
      <c r="O41" s="424"/>
      <c r="P41" s="425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</row>
    <row r="42" spans="3:34" s="123" customFormat="1" ht="21" customHeight="1">
      <c r="C42" s="449" t="s">
        <v>326</v>
      </c>
    </row>
    <row r="43" spans="3:34" s="123" customFormat="1" ht="27.95" customHeight="1" thickBot="1">
      <c r="C43" s="130"/>
    </row>
    <row r="44" spans="3:34" s="123" customFormat="1" ht="27.95" customHeight="1" thickBot="1">
      <c r="C44" s="130"/>
      <c r="E44" s="450" t="s">
        <v>305</v>
      </c>
      <c r="F44" s="451"/>
      <c r="G44" s="451"/>
      <c r="H44" s="451"/>
      <c r="I44" s="451"/>
      <c r="J44" s="451"/>
      <c r="K44" s="394"/>
      <c r="L44" s="394"/>
      <c r="M44" s="394"/>
      <c r="N44" s="563"/>
      <c r="O44" s="394"/>
      <c r="P44" s="394"/>
      <c r="Q44" s="394"/>
      <c r="R44" s="394"/>
      <c r="S44" s="394"/>
      <c r="T44" s="394"/>
      <c r="U44" s="394"/>
      <c r="V44" s="394"/>
      <c r="W44" s="394"/>
      <c r="X44" s="563"/>
      <c r="Y44" s="598"/>
      <c r="Z44" s="598"/>
      <c r="AA44" s="597" t="s">
        <v>352</v>
      </c>
      <c r="AB44" s="598"/>
      <c r="AC44" s="598"/>
      <c r="AD44" s="599"/>
    </row>
    <row r="45" spans="3:34" s="123" customFormat="1" ht="27.95" customHeight="1">
      <c r="C45" s="132"/>
      <c r="D45" s="132" t="s">
        <v>1</v>
      </c>
      <c r="E45" s="358">
        <v>10</v>
      </c>
      <c r="F45" s="349">
        <v>11</v>
      </c>
      <c r="G45" s="349">
        <v>12</v>
      </c>
      <c r="H45" s="349">
        <v>13</v>
      </c>
      <c r="I45" s="356">
        <v>14</v>
      </c>
      <c r="J45" s="349">
        <v>15</v>
      </c>
      <c r="K45" s="284">
        <v>16</v>
      </c>
      <c r="L45" s="349">
        <v>17</v>
      </c>
      <c r="M45" s="349">
        <v>18</v>
      </c>
      <c r="N45" s="349">
        <v>19</v>
      </c>
      <c r="O45" s="349">
        <v>20</v>
      </c>
      <c r="P45" s="349">
        <v>21</v>
      </c>
      <c r="Q45" s="349">
        <v>22</v>
      </c>
      <c r="R45" s="349">
        <v>23</v>
      </c>
      <c r="S45" s="349">
        <v>24</v>
      </c>
      <c r="T45" s="349">
        <v>25</v>
      </c>
      <c r="U45" s="349">
        <v>26</v>
      </c>
      <c r="V45" s="349">
        <v>27</v>
      </c>
      <c r="W45" s="356">
        <v>28</v>
      </c>
      <c r="X45" s="349">
        <v>29</v>
      </c>
      <c r="Y45" s="633" t="s">
        <v>342</v>
      </c>
      <c r="Z45" s="600" t="s">
        <v>343</v>
      </c>
      <c r="AA45" s="601">
        <v>1</v>
      </c>
      <c r="AB45" s="602">
        <v>2</v>
      </c>
      <c r="AC45" s="602">
        <v>3</v>
      </c>
      <c r="AD45" s="603">
        <v>4</v>
      </c>
    </row>
    <row r="46" spans="3:34" s="123" customFormat="1" ht="27.95" customHeight="1">
      <c r="C46" s="137"/>
      <c r="D46" s="582" t="s">
        <v>3</v>
      </c>
      <c r="E46" s="173" t="s">
        <v>24</v>
      </c>
      <c r="F46" s="139" t="s">
        <v>23</v>
      </c>
      <c r="G46" s="139" t="s">
        <v>349</v>
      </c>
      <c r="H46" s="139" t="s">
        <v>334</v>
      </c>
      <c r="I46" s="566" t="s">
        <v>350</v>
      </c>
      <c r="J46" s="632" t="s">
        <v>5</v>
      </c>
      <c r="K46" s="468" t="s">
        <v>294</v>
      </c>
      <c r="L46" s="468" t="s">
        <v>89</v>
      </c>
      <c r="M46" s="468" t="s">
        <v>90</v>
      </c>
      <c r="N46" s="468" t="s">
        <v>1</v>
      </c>
      <c r="O46" s="468" t="s">
        <v>2</v>
      </c>
      <c r="P46" s="468" t="s">
        <v>4</v>
      </c>
      <c r="Q46" s="468" t="s">
        <v>5</v>
      </c>
      <c r="R46" s="468" t="s">
        <v>88</v>
      </c>
      <c r="S46" s="468" t="s">
        <v>89</v>
      </c>
      <c r="T46" s="468" t="s">
        <v>90</v>
      </c>
      <c r="U46" s="468" t="s">
        <v>1</v>
      </c>
      <c r="V46" s="468" t="s">
        <v>2</v>
      </c>
      <c r="W46" s="562" t="s">
        <v>4</v>
      </c>
      <c r="X46" s="632" t="s">
        <v>5</v>
      </c>
      <c r="Y46" s="634" t="s">
        <v>117</v>
      </c>
      <c r="Z46" s="604" t="s">
        <v>329</v>
      </c>
      <c r="AA46" s="605" t="s">
        <v>332</v>
      </c>
      <c r="AB46" s="606" t="s">
        <v>1</v>
      </c>
      <c r="AC46" s="606" t="s">
        <v>2</v>
      </c>
      <c r="AD46" s="607" t="s">
        <v>4</v>
      </c>
    </row>
    <row r="47" spans="3:34" s="123" customFormat="1" ht="27.95" customHeight="1">
      <c r="C47" s="750" t="s">
        <v>351</v>
      </c>
      <c r="D47" s="683" t="s">
        <v>7</v>
      </c>
      <c r="E47" s="459" t="s">
        <v>8</v>
      </c>
      <c r="F47" s="304"/>
      <c r="G47" s="612">
        <v>20</v>
      </c>
      <c r="H47" s="238"/>
      <c r="I47" s="238"/>
      <c r="J47" s="813" t="s">
        <v>297</v>
      </c>
      <c r="K47" s="630" t="s">
        <v>330</v>
      </c>
      <c r="L47" s="588"/>
      <c r="M47" s="577"/>
      <c r="N47" s="622">
        <v>25</v>
      </c>
      <c r="O47" s="577"/>
      <c r="P47" s="577"/>
      <c r="Q47" s="809" t="s">
        <v>297</v>
      </c>
      <c r="R47" s="560" t="s">
        <v>296</v>
      </c>
      <c r="S47" s="588"/>
      <c r="T47" s="577"/>
      <c r="U47" s="622">
        <v>28</v>
      </c>
      <c r="V47" s="577"/>
      <c r="W47" s="577"/>
      <c r="X47" s="813" t="s">
        <v>297</v>
      </c>
      <c r="Y47" s="635" t="s">
        <v>8</v>
      </c>
      <c r="Z47" s="593"/>
      <c r="AA47" s="626">
        <v>31</v>
      </c>
      <c r="AB47" s="626"/>
      <c r="AC47" s="659"/>
      <c r="AD47" s="660"/>
    </row>
    <row r="48" spans="3:34" s="123" customFormat="1" ht="27.95" customHeight="1">
      <c r="C48" s="751"/>
      <c r="D48" s="684" t="s">
        <v>10</v>
      </c>
      <c r="E48" s="459" t="s">
        <v>8</v>
      </c>
      <c r="F48" s="304"/>
      <c r="G48" s="612">
        <v>21</v>
      </c>
      <c r="H48" s="238"/>
      <c r="I48" s="238"/>
      <c r="J48" s="814"/>
      <c r="K48" s="630" t="s">
        <v>330</v>
      </c>
      <c r="L48" s="577"/>
      <c r="M48" s="577"/>
      <c r="N48" s="622">
        <v>26</v>
      </c>
      <c r="O48" s="577"/>
      <c r="P48" s="577"/>
      <c r="Q48" s="810"/>
      <c r="R48" s="560" t="s">
        <v>296</v>
      </c>
      <c r="S48" s="577"/>
      <c r="T48" s="577"/>
      <c r="U48" s="622">
        <v>29</v>
      </c>
      <c r="V48" s="577"/>
      <c r="W48" s="577"/>
      <c r="X48" s="814"/>
      <c r="Y48" s="635" t="s">
        <v>8</v>
      </c>
      <c r="Z48" s="594"/>
      <c r="AA48" s="627">
        <v>32</v>
      </c>
      <c r="AB48" s="627"/>
      <c r="AC48" s="661"/>
      <c r="AD48" s="662"/>
    </row>
    <row r="49" spans="3:41" s="123" customFormat="1" ht="27.95" customHeight="1">
      <c r="C49" s="751"/>
      <c r="D49" s="684" t="s">
        <v>12</v>
      </c>
      <c r="E49" s="459" t="s">
        <v>8</v>
      </c>
      <c r="F49" s="304"/>
      <c r="G49" s="612">
        <v>22</v>
      </c>
      <c r="H49" s="238"/>
      <c r="I49" s="238"/>
      <c r="J49" s="814"/>
      <c r="K49" s="655"/>
      <c r="L49" s="648"/>
      <c r="M49" s="648"/>
      <c r="N49" s="648"/>
      <c r="O49" s="648"/>
      <c r="P49" s="648"/>
      <c r="Q49" s="810"/>
      <c r="R49" s="658"/>
      <c r="S49" s="648"/>
      <c r="T49" s="648"/>
      <c r="U49" s="648"/>
      <c r="V49" s="648"/>
      <c r="W49" s="648"/>
      <c r="X49" s="814"/>
      <c r="Y49" s="635" t="s">
        <v>8</v>
      </c>
      <c r="Z49" s="595"/>
      <c r="AA49" s="615">
        <v>33</v>
      </c>
      <c r="AB49" s="615"/>
      <c r="AC49" s="663"/>
      <c r="AD49" s="664"/>
    </row>
    <row r="50" spans="3:41" s="123" customFormat="1" ht="27.75" customHeight="1">
      <c r="C50" s="751"/>
      <c r="D50" s="684" t="s">
        <v>14</v>
      </c>
      <c r="E50" s="459" t="s">
        <v>8</v>
      </c>
      <c r="F50" s="588"/>
      <c r="G50" s="622">
        <v>23</v>
      </c>
      <c r="H50" s="577"/>
      <c r="I50" s="577"/>
      <c r="J50" s="814"/>
      <c r="K50" s="655"/>
      <c r="L50" s="656"/>
      <c r="M50" s="549"/>
      <c r="N50" s="657"/>
      <c r="O50" s="549"/>
      <c r="P50" s="524"/>
      <c r="Q50" s="810"/>
      <c r="R50" s="658"/>
      <c r="S50" s="554"/>
      <c r="T50" s="554"/>
      <c r="U50" s="554"/>
      <c r="V50" s="554"/>
      <c r="W50" s="554"/>
      <c r="X50" s="814"/>
      <c r="Y50" s="635" t="s">
        <v>8</v>
      </c>
      <c r="Z50" s="629"/>
      <c r="AA50" s="628">
        <v>34</v>
      </c>
      <c r="AB50" s="628"/>
      <c r="AC50" s="665"/>
      <c r="AD50" s="666"/>
    </row>
    <row r="51" spans="3:41" s="123" customFormat="1" ht="27.75" customHeight="1" thickBot="1">
      <c r="C51" s="752"/>
      <c r="D51" s="685" t="s">
        <v>347</v>
      </c>
      <c r="E51" s="460" t="s">
        <v>8</v>
      </c>
      <c r="F51" s="491"/>
      <c r="G51" s="620">
        <v>24</v>
      </c>
      <c r="H51" s="490"/>
      <c r="I51" s="490"/>
      <c r="J51" s="815"/>
      <c r="K51" s="631" t="s">
        <v>330</v>
      </c>
      <c r="L51" s="589"/>
      <c r="M51" s="590"/>
      <c r="N51" s="624">
        <v>27</v>
      </c>
      <c r="O51" s="590"/>
      <c r="P51" s="591"/>
      <c r="Q51" s="811"/>
      <c r="R51" s="609" t="s">
        <v>296</v>
      </c>
      <c r="S51" s="592"/>
      <c r="T51" s="592"/>
      <c r="U51" s="625">
        <v>30</v>
      </c>
      <c r="V51" s="592"/>
      <c r="W51" s="592"/>
      <c r="X51" s="815"/>
      <c r="Y51" s="636" t="s">
        <v>8</v>
      </c>
      <c r="Z51" s="596"/>
      <c r="AA51" s="616">
        <v>35</v>
      </c>
      <c r="AB51" s="616"/>
      <c r="AC51" s="667"/>
      <c r="AD51" s="668"/>
    </row>
    <row r="52" spans="3:41" s="123" customFormat="1" ht="27.95" customHeight="1">
      <c r="F52" s="404"/>
      <c r="G52" s="158"/>
      <c r="H52" s="158"/>
      <c r="I52" s="158"/>
      <c r="J52" s="158"/>
      <c r="K52" s="158"/>
      <c r="L52" s="158"/>
      <c r="M52" s="158"/>
      <c r="N52" s="159"/>
      <c r="P52" s="404"/>
      <c r="U52" s="159"/>
      <c r="W52" s="404"/>
      <c r="AB52" s="159"/>
      <c r="AD52" s="404"/>
    </row>
    <row r="53" spans="3:41" s="123" customFormat="1" ht="27.95" customHeight="1">
      <c r="F53" s="404"/>
      <c r="G53" s="158"/>
      <c r="H53" s="158"/>
      <c r="I53" s="158"/>
      <c r="J53" s="158"/>
      <c r="K53" s="158"/>
      <c r="L53" s="158"/>
      <c r="M53" s="158"/>
      <c r="N53" s="159"/>
      <c r="P53" s="404"/>
      <c r="U53" s="159"/>
      <c r="W53" s="404"/>
      <c r="AB53" s="159"/>
      <c r="AD53" s="404"/>
    </row>
    <row r="54" spans="3:41" ht="20.100000000000001" customHeight="1">
      <c r="AN54" s="123"/>
      <c r="AO54" s="123"/>
    </row>
    <row r="81" ht="12.95" customHeight="1"/>
  </sheetData>
  <mergeCells count="12">
    <mergeCell ref="C1:AH1"/>
    <mergeCell ref="C34:C38"/>
    <mergeCell ref="Q47:Q51"/>
    <mergeCell ref="C47:C51"/>
    <mergeCell ref="AK3:AN3"/>
    <mergeCell ref="J47:J51"/>
    <mergeCell ref="K34:K38"/>
    <mergeCell ref="X47:X51"/>
    <mergeCell ref="AE3:AH3"/>
    <mergeCell ref="S16:S20"/>
    <mergeCell ref="C16:C20"/>
    <mergeCell ref="C25:C29"/>
  </mergeCells>
  <phoneticPr fontId="37"/>
  <printOptions gridLinesSet="0"/>
  <pageMargins left="0.45" right="0.45" top="0.75" bottom="0.75" header="0.3" footer="0.3"/>
  <pageSetup paperSize="9" scale="60" fitToWidth="0" fitToHeight="0" orientation="portrait" copies="10" r:id="rId1"/>
  <headerFooter alignWithMargins="0"/>
  <rowBreaks count="2" manualBreakCount="2">
    <brk id="80" max="18" man="1"/>
    <brk id="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0"/>
  <sheetViews>
    <sheetView topLeftCell="A55" zoomScaleNormal="100" workbookViewId="0">
      <selection activeCell="S49" sqref="S49"/>
    </sheetView>
  </sheetViews>
  <sheetFormatPr defaultColWidth="10.625" defaultRowHeight="20.100000000000001" customHeight="1"/>
  <cols>
    <col min="1" max="2" width="1.375" style="119" customWidth="1"/>
    <col min="3" max="4" width="5.375" style="119" customWidth="1"/>
    <col min="5" max="38" width="4.375" style="119" customWidth="1"/>
    <col min="39" max="257" width="12.625" style="119" customWidth="1"/>
    <col min="258" max="16384" width="10.625" style="119"/>
  </cols>
  <sheetData>
    <row r="1" spans="1:38" ht="32.25">
      <c r="A1" s="117"/>
      <c r="B1" s="117"/>
      <c r="C1" s="808" t="s">
        <v>307</v>
      </c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</row>
    <row r="2" spans="1:38" ht="24.95" customHeight="1">
      <c r="A2" s="117"/>
      <c r="B2" s="117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1:38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AH3" s="812">
        <v>43448</v>
      </c>
      <c r="AI3" s="812"/>
      <c r="AJ3" s="812"/>
      <c r="AK3" s="812"/>
      <c r="AL3" s="421"/>
    </row>
    <row r="4" spans="1:38" ht="11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AH4" s="414"/>
      <c r="AI4" s="414"/>
      <c r="AJ4" s="414"/>
      <c r="AK4" s="414"/>
      <c r="AL4" s="421"/>
    </row>
    <row r="5" spans="1:38" s="120" customFormat="1" ht="27.95" customHeight="1">
      <c r="C5" s="275" t="s">
        <v>32</v>
      </c>
      <c r="D5" s="276"/>
      <c r="E5" s="276"/>
      <c r="F5" s="122"/>
    </row>
    <row r="6" spans="1:38" s="120" customFormat="1" ht="27.95" customHeight="1">
      <c r="C6" s="275" t="s">
        <v>292</v>
      </c>
      <c r="D6" s="276"/>
      <c r="E6" s="276"/>
      <c r="F6" s="122"/>
    </row>
    <row r="7" spans="1:38" s="120" customFormat="1" ht="27.95" customHeight="1">
      <c r="C7" s="275" t="s">
        <v>161</v>
      </c>
      <c r="D7" s="276"/>
      <c r="E7" s="276"/>
      <c r="F7" s="122"/>
    </row>
    <row r="8" spans="1:38" ht="20.100000000000001" customHeight="1">
      <c r="A8" s="117"/>
      <c r="B8" s="117"/>
      <c r="D8" s="10"/>
      <c r="E8" s="117"/>
      <c r="F8" s="117"/>
      <c r="G8" s="117"/>
      <c r="H8" s="117"/>
      <c r="I8" s="117"/>
      <c r="J8" s="117"/>
      <c r="K8" s="10"/>
      <c r="L8" s="117"/>
      <c r="M8" s="117"/>
      <c r="N8" s="117"/>
      <c r="O8" s="10"/>
      <c r="P8" s="117"/>
      <c r="Q8" s="117"/>
      <c r="U8" s="117"/>
    </row>
    <row r="9" spans="1:38" s="123" customFormat="1" ht="26.1" customHeight="1">
      <c r="C9" s="277" t="s">
        <v>263</v>
      </c>
      <c r="D9" s="278"/>
      <c r="E9" s="278"/>
      <c r="F9" s="279"/>
      <c r="G9" s="437" t="s">
        <v>275</v>
      </c>
      <c r="I9" s="128"/>
      <c r="J9" s="129"/>
      <c r="N9" s="227"/>
      <c r="O9" s="228"/>
      <c r="P9" s="228"/>
      <c r="Q9" s="229"/>
      <c r="R9" s="127" t="s">
        <v>25</v>
      </c>
    </row>
    <row r="10" spans="1:38" s="123" customFormat="1" ht="24.95" customHeight="1">
      <c r="C10" s="128"/>
      <c r="E10" s="128"/>
      <c r="F10" s="128"/>
      <c r="G10" s="128"/>
      <c r="H10" s="128"/>
      <c r="I10" s="128"/>
      <c r="J10" s="128"/>
      <c r="M10" s="128"/>
      <c r="N10" s="128"/>
      <c r="R10" s="127"/>
    </row>
    <row r="11" spans="1:38" s="123" customFormat="1" ht="11.1" customHeight="1">
      <c r="F11" s="157"/>
      <c r="G11" s="158"/>
      <c r="H11" s="158"/>
      <c r="I11" s="158"/>
      <c r="J11" s="158"/>
      <c r="K11" s="159"/>
      <c r="M11" s="157"/>
      <c r="N11" s="158"/>
      <c r="O11" s="158"/>
      <c r="P11" s="158"/>
      <c r="Q11" s="158"/>
      <c r="R11" s="159"/>
      <c r="T11" s="157"/>
    </row>
    <row r="12" spans="1:38" s="123" customFormat="1" ht="27.95" customHeight="1">
      <c r="C12" s="449" t="s">
        <v>267</v>
      </c>
    </row>
    <row r="13" spans="1:38" s="123" customFormat="1" ht="20.100000000000001" customHeight="1" thickBot="1">
      <c r="F13" s="404"/>
      <c r="G13" s="158"/>
      <c r="H13" s="158"/>
      <c r="I13" s="158"/>
      <c r="J13" s="158"/>
      <c r="K13" s="159"/>
      <c r="M13" s="404"/>
      <c r="R13" s="159"/>
      <c r="T13" s="404"/>
      <c r="Y13" s="159"/>
      <c r="AA13" s="404"/>
    </row>
    <row r="14" spans="1:38" s="123" customFormat="1" ht="27.95" customHeight="1" thickBot="1">
      <c r="C14" s="130"/>
      <c r="E14" s="393" t="s">
        <v>304</v>
      </c>
      <c r="F14" s="394"/>
      <c r="G14" s="394"/>
      <c r="H14" s="394"/>
      <c r="I14" s="394"/>
      <c r="J14" s="394"/>
      <c r="K14" s="394"/>
      <c r="L14" s="394"/>
      <c r="M14" s="463"/>
      <c r="N14" s="489" t="s">
        <v>266</v>
      </c>
      <c r="O14" s="464"/>
      <c r="P14" s="394"/>
      <c r="Q14" s="394"/>
      <c r="R14" s="394"/>
      <c r="S14" s="394"/>
      <c r="T14" s="394"/>
      <c r="U14" s="394"/>
      <c r="V14" s="394"/>
      <c r="W14" s="394"/>
      <c r="X14" s="394"/>
      <c r="Y14" s="465"/>
    </row>
    <row r="15" spans="1:38" s="123" customFormat="1" ht="27.95" customHeight="1">
      <c r="C15" s="132"/>
      <c r="D15" s="402" t="s">
        <v>1</v>
      </c>
      <c r="E15" s="358">
        <v>22</v>
      </c>
      <c r="F15" s="349">
        <v>23</v>
      </c>
      <c r="G15" s="349">
        <v>24</v>
      </c>
      <c r="H15" s="349">
        <v>25</v>
      </c>
      <c r="I15" s="349">
        <v>26</v>
      </c>
      <c r="J15" s="349">
        <v>27</v>
      </c>
      <c r="K15" s="349">
        <v>28</v>
      </c>
      <c r="L15" s="349">
        <v>29</v>
      </c>
      <c r="M15" s="133">
        <v>30</v>
      </c>
      <c r="N15" s="133">
        <v>1</v>
      </c>
      <c r="O15" s="133">
        <v>2</v>
      </c>
      <c r="P15" s="133">
        <v>3</v>
      </c>
      <c r="Q15" s="133">
        <v>4</v>
      </c>
      <c r="R15" s="133">
        <v>5</v>
      </c>
      <c r="S15" s="133">
        <v>6</v>
      </c>
      <c r="T15" s="133">
        <v>7</v>
      </c>
      <c r="U15" s="133">
        <v>8</v>
      </c>
      <c r="V15" s="133">
        <v>9</v>
      </c>
      <c r="W15" s="133">
        <v>10</v>
      </c>
      <c r="X15" s="249">
        <v>11</v>
      </c>
      <c r="Y15" s="134"/>
    </row>
    <row r="16" spans="1:38" s="123" customFormat="1" ht="27.95" customHeight="1">
      <c r="C16" s="137"/>
      <c r="D16" s="470" t="s">
        <v>3</v>
      </c>
      <c r="E16" s="173" t="s">
        <v>26</v>
      </c>
      <c r="F16" s="139" t="s">
        <v>24</v>
      </c>
      <c r="G16" s="139" t="s">
        <v>23</v>
      </c>
      <c r="H16" s="139" t="s">
        <v>1</v>
      </c>
      <c r="I16" s="139" t="s">
        <v>2</v>
      </c>
      <c r="J16" s="139" t="s">
        <v>4</v>
      </c>
      <c r="K16" s="152" t="s">
        <v>5</v>
      </c>
      <c r="L16" s="139" t="s">
        <v>117</v>
      </c>
      <c r="M16" s="138" t="s">
        <v>182</v>
      </c>
      <c r="N16" s="139" t="s">
        <v>23</v>
      </c>
      <c r="O16" s="139" t="s">
        <v>1</v>
      </c>
      <c r="P16" s="138" t="s">
        <v>2</v>
      </c>
      <c r="Q16" s="141" t="s">
        <v>191</v>
      </c>
      <c r="R16" s="152" t="s">
        <v>5</v>
      </c>
      <c r="S16" s="138" t="s">
        <v>26</v>
      </c>
      <c r="T16" s="139" t="s">
        <v>24</v>
      </c>
      <c r="U16" s="139" t="s">
        <v>23</v>
      </c>
      <c r="V16" s="139" t="s">
        <v>1</v>
      </c>
      <c r="W16" s="139" t="s">
        <v>2</v>
      </c>
      <c r="X16" s="141" t="s">
        <v>4</v>
      </c>
      <c r="Y16" s="134"/>
    </row>
    <row r="17" spans="3:38" s="123" customFormat="1" ht="27.95" customHeight="1">
      <c r="C17" s="142" t="s">
        <v>6</v>
      </c>
      <c r="D17" s="403" t="s">
        <v>7</v>
      </c>
      <c r="E17" s="528"/>
      <c r="F17" s="527"/>
      <c r="G17" s="521"/>
      <c r="H17" s="521"/>
      <c r="I17" s="521"/>
      <c r="J17" s="522"/>
      <c r="K17" s="821" t="s">
        <v>29</v>
      </c>
      <c r="L17" s="532"/>
      <c r="M17" s="533"/>
      <c r="N17" s="533"/>
      <c r="O17" s="533"/>
      <c r="P17" s="533"/>
      <c r="Q17" s="534"/>
      <c r="R17" s="821" t="s">
        <v>29</v>
      </c>
      <c r="S17" s="532"/>
      <c r="T17" s="537"/>
      <c r="U17" s="538"/>
      <c r="V17" s="538"/>
      <c r="W17" s="538"/>
      <c r="X17" s="538"/>
      <c r="Y17" s="134"/>
    </row>
    <row r="18" spans="3:38" s="123" customFormat="1" ht="27.95" customHeight="1">
      <c r="C18" s="142" t="s">
        <v>9</v>
      </c>
      <c r="D18" s="403" t="s">
        <v>10</v>
      </c>
      <c r="E18" s="528"/>
      <c r="F18" s="523"/>
      <c r="G18" s="523"/>
      <c r="H18" s="523"/>
      <c r="I18" s="523"/>
      <c r="J18" s="524"/>
      <c r="K18" s="822"/>
      <c r="L18" s="532"/>
      <c r="M18" s="535"/>
      <c r="N18" s="535"/>
      <c r="O18" s="535"/>
      <c r="P18" s="535"/>
      <c r="Q18" s="536"/>
      <c r="R18" s="822"/>
      <c r="S18" s="461" t="s">
        <v>8</v>
      </c>
      <c r="T18" s="238"/>
      <c r="U18" s="238"/>
      <c r="V18" s="238"/>
      <c r="W18" s="238"/>
      <c r="X18" s="238"/>
      <c r="Y18" s="466"/>
    </row>
    <row r="19" spans="3:38" s="123" customFormat="1" ht="27.95" customHeight="1">
      <c r="C19" s="142" t="s">
        <v>11</v>
      </c>
      <c r="D19" s="403" t="s">
        <v>12</v>
      </c>
      <c r="E19" s="528"/>
      <c r="F19" s="525"/>
      <c r="G19" s="526"/>
      <c r="H19" s="526"/>
      <c r="I19" s="526"/>
      <c r="J19" s="526"/>
      <c r="K19" s="822"/>
      <c r="L19" s="532"/>
      <c r="M19" s="537"/>
      <c r="N19" s="538"/>
      <c r="O19" s="538"/>
      <c r="P19" s="538"/>
      <c r="Q19" s="539"/>
      <c r="R19" s="822"/>
      <c r="S19" s="532"/>
      <c r="T19" s="824"/>
      <c r="U19" s="824"/>
      <c r="V19" s="824"/>
      <c r="W19" s="824"/>
      <c r="X19" s="834"/>
      <c r="Y19" s="134"/>
    </row>
    <row r="20" spans="3:38" s="123" customFormat="1" ht="27.95" customHeight="1" thickBot="1">
      <c r="C20" s="146" t="s">
        <v>13</v>
      </c>
      <c r="D20" s="399" t="s">
        <v>14</v>
      </c>
      <c r="E20" s="529"/>
      <c r="F20" s="530"/>
      <c r="G20" s="531"/>
      <c r="H20" s="531"/>
      <c r="I20" s="531"/>
      <c r="J20" s="531"/>
      <c r="K20" s="823"/>
      <c r="L20" s="462" t="s">
        <v>8</v>
      </c>
      <c r="M20" s="265"/>
      <c r="N20" s="265"/>
      <c r="O20" s="265"/>
      <c r="P20" s="265"/>
      <c r="Q20" s="392"/>
      <c r="R20" s="823"/>
      <c r="S20" s="540"/>
      <c r="T20" s="826"/>
      <c r="U20" s="826"/>
      <c r="V20" s="826"/>
      <c r="W20" s="826"/>
      <c r="X20" s="835"/>
      <c r="Y20" s="134"/>
    </row>
    <row r="21" spans="3:38" s="123" customFormat="1" ht="12.95" customHeight="1">
      <c r="F21" s="404"/>
      <c r="G21" s="158"/>
      <c r="H21" s="158"/>
      <c r="I21" s="158"/>
      <c r="J21" s="158"/>
      <c r="K21" s="159"/>
      <c r="M21" s="404"/>
      <c r="R21" s="159"/>
      <c r="T21" s="404"/>
      <c r="Y21" s="159"/>
      <c r="AA21" s="404"/>
    </row>
    <row r="22" spans="3:38" s="123" customFormat="1" ht="12.95" customHeight="1" thickBot="1">
      <c r="F22" s="404"/>
      <c r="G22" s="158"/>
      <c r="H22" s="158"/>
      <c r="I22" s="158"/>
      <c r="J22" s="158"/>
      <c r="K22" s="159"/>
      <c r="M22" s="404"/>
      <c r="R22" s="159"/>
      <c r="T22" s="404"/>
      <c r="Y22" s="159"/>
      <c r="AA22" s="404"/>
    </row>
    <row r="23" spans="3:38" s="123" customFormat="1" ht="27.95" customHeight="1" thickBot="1">
      <c r="C23" s="130"/>
      <c r="E23" s="393" t="s">
        <v>227</v>
      </c>
      <c r="F23" s="394"/>
      <c r="G23" s="394"/>
      <c r="H23" s="394"/>
      <c r="I23" s="394"/>
      <c r="J23" s="394"/>
      <c r="K23" s="465"/>
    </row>
    <row r="24" spans="3:38" s="123" customFormat="1" ht="27.95" customHeight="1">
      <c r="C24" s="132"/>
      <c r="D24" s="402" t="s">
        <v>1</v>
      </c>
      <c r="E24" s="358">
        <v>21</v>
      </c>
      <c r="F24" s="349">
        <v>22</v>
      </c>
      <c r="G24" s="349">
        <v>23</v>
      </c>
      <c r="H24" s="349">
        <v>24</v>
      </c>
      <c r="I24" s="349">
        <v>25</v>
      </c>
      <c r="J24" s="356">
        <v>26</v>
      </c>
      <c r="K24" s="134"/>
    </row>
    <row r="25" spans="3:38" s="123" customFormat="1" ht="27.95" customHeight="1">
      <c r="C25" s="137"/>
      <c r="D25" s="470" t="s">
        <v>3</v>
      </c>
      <c r="E25" s="173" t="s">
        <v>26</v>
      </c>
      <c r="F25" s="139" t="s">
        <v>24</v>
      </c>
      <c r="G25" s="139" t="s">
        <v>23</v>
      </c>
      <c r="H25" s="139" t="s">
        <v>1</v>
      </c>
      <c r="I25" s="139" t="s">
        <v>2</v>
      </c>
      <c r="J25" s="141" t="s">
        <v>4</v>
      </c>
      <c r="K25" s="134"/>
    </row>
    <row r="26" spans="3:38" s="123" customFormat="1" ht="27.95" customHeight="1">
      <c r="C26" s="142" t="s">
        <v>6</v>
      </c>
      <c r="D26" s="403" t="s">
        <v>7</v>
      </c>
      <c r="E26" s="459" t="s">
        <v>8</v>
      </c>
      <c r="F26" s="304"/>
      <c r="G26" s="238"/>
      <c r="H26" s="238"/>
      <c r="I26" s="238"/>
      <c r="J26" s="238"/>
      <c r="K26" s="134"/>
    </row>
    <row r="27" spans="3:38" s="123" customFormat="1" ht="27.95" customHeight="1">
      <c r="C27" s="142" t="s">
        <v>9</v>
      </c>
      <c r="D27" s="403" t="s">
        <v>10</v>
      </c>
      <c r="E27" s="459" t="s">
        <v>8</v>
      </c>
      <c r="F27" s="304"/>
      <c r="G27" s="238"/>
      <c r="H27" s="238"/>
      <c r="I27" s="238"/>
      <c r="J27" s="238"/>
      <c r="K27" s="134"/>
    </row>
    <row r="28" spans="3:38" s="123" customFormat="1" ht="27.95" customHeight="1">
      <c r="C28" s="142" t="s">
        <v>11</v>
      </c>
      <c r="D28" s="403" t="s">
        <v>12</v>
      </c>
      <c r="E28" s="296"/>
      <c r="F28" s="228"/>
      <c r="G28" s="228"/>
      <c r="H28" s="228"/>
      <c r="I28" s="228"/>
      <c r="J28" s="228"/>
      <c r="K28" s="466"/>
    </row>
    <row r="29" spans="3:38" s="123" customFormat="1" ht="27.95" customHeight="1" thickBot="1">
      <c r="C29" s="146" t="s">
        <v>13</v>
      </c>
      <c r="D29" s="399" t="s">
        <v>14</v>
      </c>
      <c r="E29" s="398"/>
      <c r="F29" s="263"/>
      <c r="G29" s="263"/>
      <c r="H29" s="263"/>
      <c r="I29" s="263"/>
      <c r="J29" s="263"/>
      <c r="K29" s="466"/>
    </row>
    <row r="30" spans="3:38" s="123" customFormat="1" ht="12.95" customHeight="1">
      <c r="F30" s="404"/>
      <c r="G30" s="158"/>
      <c r="H30" s="158"/>
      <c r="I30" s="158"/>
      <c r="J30" s="158"/>
      <c r="K30" s="159"/>
      <c r="M30" s="404"/>
      <c r="R30" s="159"/>
      <c r="T30" s="404"/>
      <c r="Y30" s="159"/>
      <c r="AA30" s="404"/>
    </row>
    <row r="31" spans="3:38" s="123" customFormat="1" ht="21.95" customHeight="1">
      <c r="F31" s="404"/>
      <c r="K31" s="159"/>
      <c r="M31" s="404"/>
    </row>
    <row r="32" spans="3:38" s="123" customFormat="1" ht="15" customHeight="1">
      <c r="C32" s="424"/>
      <c r="D32" s="424"/>
      <c r="E32" s="424"/>
      <c r="F32" s="425"/>
      <c r="G32" s="424"/>
      <c r="H32" s="424"/>
      <c r="I32" s="424"/>
      <c r="J32" s="424"/>
      <c r="K32" s="426"/>
      <c r="L32" s="424"/>
      <c r="M32" s="425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</row>
    <row r="33" spans="3:31" s="123" customFormat="1" ht="27.95" customHeight="1">
      <c r="C33" s="449" t="s">
        <v>293</v>
      </c>
    </row>
    <row r="34" spans="3:31" s="123" customFormat="1" ht="21" customHeight="1" thickBot="1">
      <c r="C34" s="130"/>
    </row>
    <row r="35" spans="3:31" s="123" customFormat="1" ht="27.95" customHeight="1" thickBot="1">
      <c r="C35" s="130"/>
      <c r="E35" s="450" t="s">
        <v>305</v>
      </c>
      <c r="F35" s="451"/>
      <c r="G35" s="451"/>
      <c r="H35" s="451"/>
      <c r="I35" s="451"/>
      <c r="J35" s="467"/>
      <c r="S35" s="393" t="s">
        <v>295</v>
      </c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5"/>
    </row>
    <row r="36" spans="3:31" s="123" customFormat="1" ht="27.95" customHeight="1">
      <c r="C36" s="132"/>
      <c r="D36" s="402" t="s">
        <v>1</v>
      </c>
      <c r="E36" s="358">
        <v>4</v>
      </c>
      <c r="F36" s="349">
        <v>5</v>
      </c>
      <c r="G36" s="349">
        <v>6</v>
      </c>
      <c r="H36" s="349">
        <v>7</v>
      </c>
      <c r="I36" s="349">
        <v>8</v>
      </c>
      <c r="J36" s="354">
        <v>9</v>
      </c>
      <c r="R36" s="402" t="s">
        <v>1</v>
      </c>
      <c r="S36" s="358">
        <v>18</v>
      </c>
      <c r="T36" s="349">
        <v>19</v>
      </c>
      <c r="U36" s="349">
        <v>20</v>
      </c>
      <c r="V36" s="349">
        <v>21</v>
      </c>
      <c r="W36" s="349">
        <v>22</v>
      </c>
      <c r="X36" s="349">
        <v>23</v>
      </c>
      <c r="Y36" s="349">
        <v>24</v>
      </c>
      <c r="Z36" s="349">
        <v>25</v>
      </c>
      <c r="AA36" s="349">
        <v>26</v>
      </c>
      <c r="AB36" s="349">
        <v>27</v>
      </c>
      <c r="AC36" s="349">
        <v>28</v>
      </c>
      <c r="AD36" s="349">
        <v>29</v>
      </c>
      <c r="AE36" s="354">
        <v>30</v>
      </c>
    </row>
    <row r="37" spans="3:31" s="123" customFormat="1" ht="27.95" customHeight="1">
      <c r="C37" s="137"/>
      <c r="D37" s="470" t="s">
        <v>3</v>
      </c>
      <c r="E37" s="173" t="s">
        <v>26</v>
      </c>
      <c r="F37" s="139" t="s">
        <v>24</v>
      </c>
      <c r="G37" s="139" t="s">
        <v>23</v>
      </c>
      <c r="H37" s="139" t="s">
        <v>1</v>
      </c>
      <c r="I37" s="483" t="s">
        <v>298</v>
      </c>
      <c r="J37" s="153" t="s">
        <v>4</v>
      </c>
      <c r="R37" s="470" t="s">
        <v>3</v>
      </c>
      <c r="S37" s="469" t="s">
        <v>294</v>
      </c>
      <c r="T37" s="468" t="s">
        <v>89</v>
      </c>
      <c r="U37" s="468" t="s">
        <v>90</v>
      </c>
      <c r="V37" s="468" t="s">
        <v>1</v>
      </c>
      <c r="W37" s="468" t="s">
        <v>2</v>
      </c>
      <c r="X37" s="468" t="s">
        <v>4</v>
      </c>
      <c r="Y37" s="468" t="s">
        <v>5</v>
      </c>
      <c r="Z37" s="468" t="s">
        <v>88</v>
      </c>
      <c r="AA37" s="468" t="s">
        <v>89</v>
      </c>
      <c r="AB37" s="468" t="s">
        <v>90</v>
      </c>
      <c r="AC37" s="468" t="s">
        <v>1</v>
      </c>
      <c r="AD37" s="468" t="s">
        <v>2</v>
      </c>
      <c r="AE37" s="475" t="s">
        <v>4</v>
      </c>
    </row>
    <row r="38" spans="3:31" s="123" customFormat="1" ht="27.95" customHeight="1">
      <c r="C38" s="142" t="s">
        <v>6</v>
      </c>
      <c r="D38" s="403" t="s">
        <v>7</v>
      </c>
      <c r="E38" s="459" t="s">
        <v>8</v>
      </c>
      <c r="F38" s="304"/>
      <c r="G38" s="238"/>
      <c r="H38" s="238"/>
      <c r="I38" s="238"/>
      <c r="J38" s="355"/>
      <c r="R38" s="470" t="s">
        <v>7</v>
      </c>
      <c r="S38" s="478"/>
      <c r="T38" s="309"/>
      <c r="U38" s="228"/>
      <c r="V38" s="228"/>
      <c r="W38" s="228"/>
      <c r="X38" s="228"/>
      <c r="Y38" s="828" t="s">
        <v>297</v>
      </c>
      <c r="Z38" s="496"/>
      <c r="AA38" s="309"/>
      <c r="AB38" s="228"/>
      <c r="AC38" s="228"/>
      <c r="AD38" s="228"/>
      <c r="AE38" s="285"/>
    </row>
    <row r="39" spans="3:31" s="123" customFormat="1" ht="27.95" customHeight="1">
      <c r="C39" s="142" t="s">
        <v>9</v>
      </c>
      <c r="D39" s="403" t="s">
        <v>10</v>
      </c>
      <c r="E39" s="459" t="s">
        <v>8</v>
      </c>
      <c r="F39" s="304"/>
      <c r="G39" s="238"/>
      <c r="H39" s="238"/>
      <c r="I39" s="238"/>
      <c r="J39" s="355"/>
      <c r="R39" s="470" t="s">
        <v>10</v>
      </c>
      <c r="S39" s="478"/>
      <c r="T39" s="228"/>
      <c r="U39" s="228"/>
      <c r="V39" s="228"/>
      <c r="W39" s="228"/>
      <c r="X39" s="228"/>
      <c r="Y39" s="829"/>
      <c r="Z39" s="479"/>
      <c r="AA39" s="228"/>
      <c r="AB39" s="228"/>
      <c r="AC39" s="228"/>
      <c r="AD39" s="228"/>
      <c r="AE39" s="285"/>
    </row>
    <row r="40" spans="3:31" s="123" customFormat="1" ht="27.95" customHeight="1">
      <c r="C40" s="142" t="s">
        <v>11</v>
      </c>
      <c r="D40" s="403" t="s">
        <v>12</v>
      </c>
      <c r="E40" s="480"/>
      <c r="F40" s="309"/>
      <c r="G40" s="228"/>
      <c r="H40" s="228"/>
      <c r="I40" s="228"/>
      <c r="J40" s="285"/>
      <c r="R40" s="470" t="s">
        <v>12</v>
      </c>
      <c r="S40" s="520"/>
      <c r="T40" s="548"/>
      <c r="U40" s="549"/>
      <c r="V40" s="549"/>
      <c r="W40" s="549"/>
      <c r="X40" s="524"/>
      <c r="Y40" s="829"/>
      <c r="Z40" s="553"/>
      <c r="AA40" s="554"/>
      <c r="AB40" s="554"/>
      <c r="AC40" s="554"/>
      <c r="AD40" s="554"/>
      <c r="AE40" s="555"/>
    </row>
    <row r="41" spans="3:31" s="123" customFormat="1" ht="27.95" customHeight="1" thickBot="1">
      <c r="C41" s="146" t="s">
        <v>13</v>
      </c>
      <c r="D41" s="399" t="s">
        <v>14</v>
      </c>
      <c r="E41" s="501"/>
      <c r="F41" s="500"/>
      <c r="G41" s="263"/>
      <c r="H41" s="263"/>
      <c r="I41" s="263"/>
      <c r="J41" s="264"/>
      <c r="R41" s="471" t="s">
        <v>14</v>
      </c>
      <c r="S41" s="547"/>
      <c r="T41" s="545"/>
      <c r="U41" s="546"/>
      <c r="V41" s="546"/>
      <c r="W41" s="546"/>
      <c r="X41" s="544"/>
      <c r="Y41" s="830"/>
      <c r="Z41" s="550"/>
      <c r="AA41" s="551"/>
      <c r="AB41" s="551"/>
      <c r="AC41" s="551"/>
      <c r="AD41" s="551"/>
      <c r="AE41" s="552"/>
    </row>
    <row r="42" spans="3:31" s="123" customFormat="1" ht="11.1" customHeight="1">
      <c r="F42" s="404"/>
      <c r="G42" s="158"/>
      <c r="H42" s="158"/>
      <c r="I42" s="158"/>
      <c r="J42" s="158"/>
      <c r="K42" s="159"/>
      <c r="M42" s="404"/>
      <c r="R42" s="159"/>
      <c r="T42" s="404"/>
      <c r="Y42" s="159"/>
      <c r="AA42" s="404"/>
    </row>
    <row r="43" spans="3:31" s="123" customFormat="1" ht="11.1" customHeight="1" thickBot="1">
      <c r="F43" s="404"/>
      <c r="G43" s="158"/>
      <c r="H43" s="158"/>
      <c r="I43" s="158"/>
      <c r="J43" s="158"/>
      <c r="K43" s="159"/>
      <c r="M43" s="404"/>
      <c r="R43" s="159"/>
      <c r="T43" s="404"/>
      <c r="Y43" s="159"/>
      <c r="AA43" s="404"/>
    </row>
    <row r="44" spans="3:31" s="123" customFormat="1" ht="27.95" customHeight="1" thickBot="1">
      <c r="C44" s="130"/>
      <c r="E44" s="417" t="s">
        <v>33</v>
      </c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423"/>
    </row>
    <row r="45" spans="3:31" s="123" customFormat="1" ht="27.95" customHeight="1">
      <c r="C45" s="132"/>
      <c r="D45" s="402" t="s">
        <v>1</v>
      </c>
      <c r="E45" s="476">
        <v>1</v>
      </c>
      <c r="F45" s="477">
        <v>2</v>
      </c>
      <c r="G45" s="477">
        <v>3</v>
      </c>
      <c r="H45" s="477">
        <v>4</v>
      </c>
      <c r="I45" s="477">
        <v>5</v>
      </c>
      <c r="J45" s="477">
        <v>6</v>
      </c>
      <c r="K45" s="477">
        <v>7</v>
      </c>
      <c r="L45" s="477">
        <v>8</v>
      </c>
      <c r="M45" s="477">
        <v>9</v>
      </c>
      <c r="N45" s="477">
        <v>10</v>
      </c>
      <c r="O45" s="477">
        <v>11</v>
      </c>
      <c r="P45" s="477">
        <v>12</v>
      </c>
      <c r="Q45" s="477">
        <v>13</v>
      </c>
      <c r="R45" s="477">
        <v>14</v>
      </c>
      <c r="S45" s="477">
        <v>15</v>
      </c>
      <c r="T45" s="477">
        <v>16</v>
      </c>
      <c r="U45" s="477">
        <v>17</v>
      </c>
      <c r="V45" s="477">
        <v>18</v>
      </c>
      <c r="W45" s="477">
        <v>19</v>
      </c>
      <c r="X45" s="477">
        <v>20</v>
      </c>
      <c r="Y45" s="477">
        <v>21</v>
      </c>
      <c r="Z45" s="477">
        <v>22</v>
      </c>
      <c r="AA45" s="477">
        <v>23</v>
      </c>
      <c r="AB45" s="477">
        <v>24</v>
      </c>
      <c r="AC45" s="477">
        <v>25</v>
      </c>
      <c r="AD45" s="481">
        <v>26</v>
      </c>
      <c r="AE45" s="482">
        <v>27</v>
      </c>
    </row>
    <row r="46" spans="3:31" s="123" customFormat="1" ht="27.95" customHeight="1">
      <c r="C46" s="137"/>
      <c r="D46" s="403" t="s">
        <v>3</v>
      </c>
      <c r="E46" s="173" t="s">
        <v>117</v>
      </c>
      <c r="F46" s="139" t="s">
        <v>182</v>
      </c>
      <c r="G46" s="139" t="s">
        <v>23</v>
      </c>
      <c r="H46" s="139" t="s">
        <v>1</v>
      </c>
      <c r="I46" s="139" t="s">
        <v>2</v>
      </c>
      <c r="J46" s="141" t="s">
        <v>191</v>
      </c>
      <c r="K46" s="152" t="s">
        <v>5</v>
      </c>
      <c r="L46" s="138" t="s">
        <v>26</v>
      </c>
      <c r="M46" s="445" t="s">
        <v>24</v>
      </c>
      <c r="N46" s="362" t="s">
        <v>23</v>
      </c>
      <c r="O46" s="483" t="s">
        <v>299</v>
      </c>
      <c r="P46" s="483" t="s">
        <v>298</v>
      </c>
      <c r="Q46" s="141" t="s">
        <v>4</v>
      </c>
      <c r="R46" s="152" t="s">
        <v>5</v>
      </c>
      <c r="S46" s="138" t="s">
        <v>117</v>
      </c>
      <c r="T46" s="139" t="s">
        <v>182</v>
      </c>
      <c r="U46" s="139" t="s">
        <v>23</v>
      </c>
      <c r="V46" s="139" t="s">
        <v>1</v>
      </c>
      <c r="W46" s="139" t="s">
        <v>2</v>
      </c>
      <c r="X46" s="141" t="s">
        <v>191</v>
      </c>
      <c r="Y46" s="152" t="s">
        <v>5</v>
      </c>
      <c r="Z46" s="362" t="s">
        <v>117</v>
      </c>
      <c r="AA46" s="483" t="s">
        <v>229</v>
      </c>
      <c r="AB46" s="139" t="s">
        <v>23</v>
      </c>
      <c r="AC46" s="139" t="s">
        <v>1</v>
      </c>
      <c r="AD46" s="141" t="s">
        <v>2</v>
      </c>
      <c r="AE46" s="153" t="s">
        <v>4</v>
      </c>
    </row>
    <row r="47" spans="3:31" s="123" customFormat="1" ht="27.95" customHeight="1">
      <c r="C47" s="142" t="s">
        <v>6</v>
      </c>
      <c r="D47" s="403" t="s">
        <v>7</v>
      </c>
      <c r="E47" s="480"/>
      <c r="F47" s="309"/>
      <c r="G47" s="228"/>
      <c r="H47" s="228"/>
      <c r="I47" s="228"/>
      <c r="J47" s="229"/>
      <c r="K47" s="831" t="s">
        <v>29</v>
      </c>
      <c r="L47" s="484"/>
      <c r="M47" s="309"/>
      <c r="N47" s="228"/>
      <c r="O47" s="228"/>
      <c r="P47" s="228"/>
      <c r="Q47" s="229"/>
      <c r="R47" s="821" t="s">
        <v>29</v>
      </c>
      <c r="S47" s="484"/>
      <c r="T47" s="309"/>
      <c r="U47" s="228"/>
      <c r="V47" s="228"/>
      <c r="W47" s="228"/>
      <c r="X47" s="229"/>
      <c r="Y47" s="821" t="s">
        <v>29</v>
      </c>
      <c r="Z47" s="227"/>
      <c r="AA47" s="228"/>
      <c r="AB47" s="228"/>
      <c r="AC47" s="228"/>
      <c r="AD47" s="228"/>
      <c r="AE47" s="285"/>
    </row>
    <row r="48" spans="3:31" s="123" customFormat="1" ht="27.95" customHeight="1">
      <c r="C48" s="142" t="s">
        <v>9</v>
      </c>
      <c r="D48" s="403" t="s">
        <v>10</v>
      </c>
      <c r="E48" s="480"/>
      <c r="F48" s="309"/>
      <c r="G48" s="228"/>
      <c r="H48" s="228"/>
      <c r="I48" s="228"/>
      <c r="J48" s="229"/>
      <c r="K48" s="832"/>
      <c r="L48" s="227"/>
      <c r="M48" s="228"/>
      <c r="N48" s="228"/>
      <c r="O48" s="228"/>
      <c r="P48" s="228"/>
      <c r="Q48" s="229"/>
      <c r="R48" s="822"/>
      <c r="S48" s="227"/>
      <c r="T48" s="228"/>
      <c r="U48" s="228"/>
      <c r="V48" s="228"/>
      <c r="W48" s="228"/>
      <c r="X48" s="229"/>
      <c r="Y48" s="822"/>
      <c r="Z48" s="227"/>
      <c r="AA48" s="228"/>
      <c r="AB48" s="228"/>
      <c r="AC48" s="228"/>
      <c r="AD48" s="228"/>
      <c r="AE48" s="285"/>
    </row>
    <row r="49" spans="3:36" s="123" customFormat="1" ht="27.95" customHeight="1">
      <c r="C49" s="142" t="s">
        <v>11</v>
      </c>
      <c r="D49" s="403" t="s">
        <v>12</v>
      </c>
      <c r="E49" s="459" t="s">
        <v>8</v>
      </c>
      <c r="F49" s="304"/>
      <c r="G49" s="238"/>
      <c r="H49" s="238"/>
      <c r="I49" s="238"/>
      <c r="J49" s="138"/>
      <c r="K49" s="832"/>
      <c r="L49" s="239" t="s">
        <v>8</v>
      </c>
      <c r="M49" s="304"/>
      <c r="N49" s="238"/>
      <c r="O49" s="238"/>
      <c r="P49" s="238"/>
      <c r="Q49" s="138"/>
      <c r="R49" s="822"/>
      <c r="S49" s="239" t="s">
        <v>8</v>
      </c>
      <c r="T49" s="304"/>
      <c r="U49" s="238"/>
      <c r="V49" s="238"/>
      <c r="W49" s="238"/>
      <c r="X49" s="138"/>
      <c r="Y49" s="822"/>
      <c r="Z49" s="239" t="s">
        <v>8</v>
      </c>
      <c r="AA49" s="304"/>
      <c r="AB49" s="238"/>
      <c r="AC49" s="238"/>
      <c r="AD49" s="238"/>
      <c r="AE49" s="355"/>
    </row>
    <row r="50" spans="3:36" s="123" customFormat="1" ht="27.95" customHeight="1" thickBot="1">
      <c r="C50" s="146" t="s">
        <v>13</v>
      </c>
      <c r="D50" s="399" t="s">
        <v>14</v>
      </c>
      <c r="E50" s="498" t="s">
        <v>296</v>
      </c>
      <c r="F50" s="491"/>
      <c r="G50" s="490"/>
      <c r="H50" s="490"/>
      <c r="I50" s="490"/>
      <c r="J50" s="497"/>
      <c r="K50" s="833"/>
      <c r="L50" s="499" t="s">
        <v>296</v>
      </c>
      <c r="M50" s="491"/>
      <c r="N50" s="490"/>
      <c r="O50" s="490"/>
      <c r="P50" s="490"/>
      <c r="Q50" s="497"/>
      <c r="R50" s="823"/>
      <c r="S50" s="499" t="s">
        <v>296</v>
      </c>
      <c r="T50" s="491"/>
      <c r="U50" s="490"/>
      <c r="V50" s="490"/>
      <c r="W50" s="490"/>
      <c r="X50" s="497"/>
      <c r="Y50" s="823"/>
      <c r="Z50" s="540"/>
      <c r="AA50" s="541"/>
      <c r="AB50" s="542"/>
      <c r="AC50" s="542"/>
      <c r="AD50" s="542"/>
      <c r="AE50" s="543"/>
    </row>
    <row r="51" spans="3:36" s="123" customFormat="1" ht="11.1" customHeight="1">
      <c r="F51" s="404"/>
      <c r="G51" s="158"/>
      <c r="H51" s="158"/>
      <c r="I51" s="158"/>
      <c r="J51" s="158"/>
      <c r="K51" s="159"/>
      <c r="M51" s="404"/>
      <c r="R51" s="159"/>
      <c r="T51" s="404"/>
      <c r="Y51" s="159"/>
      <c r="AA51" s="404"/>
    </row>
    <row r="52" spans="3:36" s="123" customFormat="1" ht="11.1" customHeight="1" thickBot="1">
      <c r="F52" s="404"/>
      <c r="G52" s="158"/>
      <c r="H52" s="158"/>
      <c r="I52" s="158"/>
      <c r="J52" s="158"/>
      <c r="K52" s="159"/>
      <c r="M52" s="404"/>
      <c r="R52" s="159"/>
      <c r="T52" s="404"/>
      <c r="Y52" s="159"/>
      <c r="AA52" s="404"/>
    </row>
    <row r="53" spans="3:36" s="123" customFormat="1" ht="27.95" customHeight="1" thickBot="1">
      <c r="C53" s="130"/>
      <c r="E53" s="488" t="s">
        <v>33</v>
      </c>
      <c r="F53" s="487" t="s">
        <v>300</v>
      </c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5"/>
    </row>
    <row r="54" spans="3:36" s="123" customFormat="1" ht="27.95" customHeight="1">
      <c r="C54" s="132"/>
      <c r="D54" s="132" t="s">
        <v>1</v>
      </c>
      <c r="E54" s="476">
        <v>29</v>
      </c>
      <c r="F54" s="349">
        <v>1</v>
      </c>
      <c r="G54" s="349">
        <v>2</v>
      </c>
      <c r="H54" s="349">
        <v>3</v>
      </c>
      <c r="I54" s="349">
        <v>4</v>
      </c>
      <c r="J54" s="349">
        <v>5</v>
      </c>
      <c r="K54" s="349">
        <v>6</v>
      </c>
      <c r="L54" s="349">
        <v>7</v>
      </c>
      <c r="M54" s="349">
        <v>8</v>
      </c>
      <c r="N54" s="349">
        <v>9</v>
      </c>
      <c r="O54" s="349">
        <v>10</v>
      </c>
      <c r="P54" s="349">
        <v>11</v>
      </c>
      <c r="Q54" s="349">
        <v>12</v>
      </c>
      <c r="R54" s="349">
        <v>13</v>
      </c>
      <c r="S54" s="349">
        <v>14</v>
      </c>
      <c r="T54" s="349">
        <v>15</v>
      </c>
      <c r="U54" s="349">
        <v>16</v>
      </c>
      <c r="V54" s="349">
        <v>17</v>
      </c>
      <c r="W54" s="349">
        <v>18</v>
      </c>
      <c r="X54" s="349">
        <v>19</v>
      </c>
      <c r="Y54" s="349">
        <v>20</v>
      </c>
      <c r="Z54" s="349">
        <v>21</v>
      </c>
      <c r="AA54" s="349">
        <v>22</v>
      </c>
      <c r="AB54" s="349">
        <v>23</v>
      </c>
      <c r="AC54" s="349">
        <v>24</v>
      </c>
      <c r="AD54" s="349">
        <v>25</v>
      </c>
      <c r="AE54" s="354">
        <v>26</v>
      </c>
    </row>
    <row r="55" spans="3:36" s="123" customFormat="1" ht="27.95" customHeight="1">
      <c r="C55" s="137"/>
      <c r="D55" s="137" t="s">
        <v>3</v>
      </c>
      <c r="E55" s="173" t="s">
        <v>117</v>
      </c>
      <c r="F55" s="139" t="s">
        <v>182</v>
      </c>
      <c r="G55" s="139" t="s">
        <v>23</v>
      </c>
      <c r="H55" s="141" t="s">
        <v>1</v>
      </c>
      <c r="I55" s="139" t="s">
        <v>2</v>
      </c>
      <c r="J55" s="141" t="s">
        <v>191</v>
      </c>
      <c r="K55" s="152" t="s">
        <v>5</v>
      </c>
      <c r="L55" s="139" t="s">
        <v>26</v>
      </c>
      <c r="M55" s="139" t="s">
        <v>24</v>
      </c>
      <c r="N55" s="139" t="s">
        <v>23</v>
      </c>
      <c r="O55" s="139" t="s">
        <v>1</v>
      </c>
      <c r="P55" s="139" t="s">
        <v>2</v>
      </c>
      <c r="Q55" s="141" t="s">
        <v>4</v>
      </c>
      <c r="R55" s="152" t="s">
        <v>5</v>
      </c>
      <c r="S55" s="139" t="s">
        <v>26</v>
      </c>
      <c r="T55" s="139" t="s">
        <v>24</v>
      </c>
      <c r="U55" s="139" t="s">
        <v>23</v>
      </c>
      <c r="V55" s="139" t="s">
        <v>194</v>
      </c>
      <c r="W55" s="139" t="s">
        <v>2</v>
      </c>
      <c r="X55" s="361" t="s">
        <v>301</v>
      </c>
      <c r="Y55" s="152" t="s">
        <v>5</v>
      </c>
      <c r="Z55" s="138" t="s">
        <v>26</v>
      </c>
      <c r="AA55" s="139" t="s">
        <v>24</v>
      </c>
      <c r="AB55" s="139" t="s">
        <v>23</v>
      </c>
      <c r="AC55" s="139" t="s">
        <v>1</v>
      </c>
      <c r="AD55" s="141" t="s">
        <v>2</v>
      </c>
      <c r="AE55" s="153" t="s">
        <v>4</v>
      </c>
    </row>
    <row r="56" spans="3:36" s="123" customFormat="1" ht="27.95" customHeight="1">
      <c r="C56" s="142" t="s">
        <v>6</v>
      </c>
      <c r="D56" s="137" t="s">
        <v>7</v>
      </c>
      <c r="E56" s="480"/>
      <c r="F56" s="309"/>
      <c r="G56" s="228"/>
      <c r="H56" s="228"/>
      <c r="I56" s="228"/>
      <c r="J56" s="228"/>
      <c r="K56" s="818" t="s">
        <v>29</v>
      </c>
      <c r="L56" s="227"/>
      <c r="M56" s="228"/>
      <c r="N56" s="228"/>
      <c r="O56" s="228"/>
      <c r="P56" s="228"/>
      <c r="Q56" s="229"/>
      <c r="R56" s="821" t="s">
        <v>29</v>
      </c>
      <c r="S56" s="484"/>
      <c r="T56" s="309"/>
      <c r="U56" s="228"/>
      <c r="V56" s="228"/>
      <c r="W56" s="228"/>
      <c r="X56" s="228"/>
      <c r="Y56" s="821" t="s">
        <v>29</v>
      </c>
      <c r="Z56" s="484"/>
      <c r="AA56" s="309"/>
      <c r="AB56" s="228"/>
      <c r="AC56" s="228"/>
      <c r="AD56" s="228"/>
      <c r="AE56" s="285"/>
    </row>
    <row r="57" spans="3:36" s="123" customFormat="1" ht="27.95" customHeight="1">
      <c r="C57" s="142" t="s">
        <v>9</v>
      </c>
      <c r="D57" s="137" t="s">
        <v>10</v>
      </c>
      <c r="E57" s="480"/>
      <c r="F57" s="309"/>
      <c r="G57" s="228"/>
      <c r="H57" s="228"/>
      <c r="I57" s="228"/>
      <c r="J57" s="228"/>
      <c r="K57" s="819"/>
      <c r="L57" s="227"/>
      <c r="M57" s="228"/>
      <c r="N57" s="228"/>
      <c r="O57" s="228"/>
      <c r="P57" s="228"/>
      <c r="Q57" s="229"/>
      <c r="R57" s="822"/>
      <c r="S57" s="484"/>
      <c r="T57" s="309"/>
      <c r="U57" s="228"/>
      <c r="V57" s="228"/>
      <c r="W57" s="228"/>
      <c r="X57" s="228"/>
      <c r="Y57" s="822"/>
      <c r="Z57" s="484"/>
      <c r="AA57" s="309"/>
      <c r="AB57" s="228"/>
      <c r="AC57" s="228"/>
      <c r="AD57" s="228"/>
      <c r="AE57" s="285"/>
    </row>
    <row r="58" spans="3:36" s="123" customFormat="1" ht="27.95" customHeight="1">
      <c r="C58" s="142" t="s">
        <v>11</v>
      </c>
      <c r="D58" s="137" t="s">
        <v>12</v>
      </c>
      <c r="E58" s="459" t="s">
        <v>8</v>
      </c>
      <c r="F58" s="304"/>
      <c r="G58" s="238"/>
      <c r="H58" s="238"/>
      <c r="I58" s="238"/>
      <c r="J58" s="238"/>
      <c r="K58" s="819"/>
      <c r="L58" s="532"/>
      <c r="M58" s="824"/>
      <c r="N58" s="824"/>
      <c r="O58" s="824"/>
      <c r="P58" s="824"/>
      <c r="Q58" s="825"/>
      <c r="R58" s="822"/>
      <c r="S58" s="461" t="s">
        <v>8</v>
      </c>
      <c r="T58" s="304"/>
      <c r="U58" s="238"/>
      <c r="V58" s="238"/>
      <c r="W58" s="238"/>
      <c r="X58" s="238"/>
      <c r="Y58" s="822"/>
      <c r="Z58" s="461" t="s">
        <v>8</v>
      </c>
      <c r="AA58" s="304"/>
      <c r="AB58" s="238"/>
      <c r="AC58" s="238"/>
      <c r="AD58" s="238"/>
      <c r="AE58" s="355"/>
    </row>
    <row r="59" spans="3:36" s="123" customFormat="1" ht="27.95" customHeight="1" thickBot="1">
      <c r="C59" s="146" t="s">
        <v>13</v>
      </c>
      <c r="D59" s="146" t="s">
        <v>14</v>
      </c>
      <c r="E59" s="529"/>
      <c r="F59" s="826"/>
      <c r="G59" s="826"/>
      <c r="H59" s="826"/>
      <c r="I59" s="827"/>
      <c r="J59" s="519"/>
      <c r="K59" s="820"/>
      <c r="L59" s="540"/>
      <c r="M59" s="826"/>
      <c r="N59" s="826"/>
      <c r="O59" s="826"/>
      <c r="P59" s="826"/>
      <c r="Q59" s="827"/>
      <c r="R59" s="823"/>
      <c r="S59" s="472" t="s">
        <v>8</v>
      </c>
      <c r="T59" s="391"/>
      <c r="U59" s="265"/>
      <c r="V59" s="265"/>
      <c r="W59" s="265"/>
      <c r="X59" s="392"/>
      <c r="Y59" s="823"/>
      <c r="Z59" s="472" t="s">
        <v>8</v>
      </c>
      <c r="AA59" s="391"/>
      <c r="AB59" s="265"/>
      <c r="AC59" s="265"/>
      <c r="AD59" s="265"/>
      <c r="AE59" s="396"/>
      <c r="AJ59" s="418"/>
    </row>
    <row r="90" ht="12.95" customHeight="1"/>
  </sheetData>
  <mergeCells count="16">
    <mergeCell ref="Y38:Y41"/>
    <mergeCell ref="K47:K50"/>
    <mergeCell ref="R47:R50"/>
    <mergeCell ref="Y47:Y50"/>
    <mergeCell ref="C1:AL1"/>
    <mergeCell ref="AH3:AK3"/>
    <mergeCell ref="K17:K20"/>
    <mergeCell ref="R17:R20"/>
    <mergeCell ref="T19:X19"/>
    <mergeCell ref="T20:X20"/>
    <mergeCell ref="K56:K59"/>
    <mergeCell ref="R56:R59"/>
    <mergeCell ref="Y56:Y59"/>
    <mergeCell ref="M58:Q58"/>
    <mergeCell ref="F59:I59"/>
    <mergeCell ref="M59:Q59"/>
  </mergeCells>
  <phoneticPr fontId="37"/>
  <printOptions gridLinesSet="0"/>
  <pageMargins left="0.45" right="0.45" top="0.75" bottom="0.75" header="0.3" footer="0.3"/>
  <pageSetup paperSize="9" scale="54" orientation="portrait" copies="10" r:id="rId1"/>
  <headerFooter alignWithMargins="0"/>
  <rowBreaks count="2" manualBreakCount="2">
    <brk id="89" max="18" man="1"/>
    <brk id="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90"/>
  <sheetViews>
    <sheetView zoomScaleNormal="100" workbookViewId="0">
      <selection activeCell="J60" sqref="J60"/>
    </sheetView>
  </sheetViews>
  <sheetFormatPr defaultColWidth="10.625" defaultRowHeight="20.100000000000001" customHeight="1"/>
  <cols>
    <col min="1" max="2" width="1.375" style="119" customWidth="1"/>
    <col min="3" max="4" width="5.375" style="119" customWidth="1"/>
    <col min="5" max="38" width="4.375" style="119" customWidth="1"/>
    <col min="39" max="257" width="12.625" style="119" customWidth="1"/>
    <col min="258" max="16384" width="10.625" style="119"/>
  </cols>
  <sheetData>
    <row r="1" spans="1:38" ht="32.25">
      <c r="A1" s="117"/>
      <c r="B1" s="117"/>
      <c r="C1" s="808" t="s">
        <v>324</v>
      </c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</row>
    <row r="2" spans="1:38" ht="24.95" customHeight="1">
      <c r="A2" s="117"/>
      <c r="B2" s="117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1:38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AH3" s="812">
        <f ca="1">TODAY()</f>
        <v>43938</v>
      </c>
      <c r="AI3" s="812"/>
      <c r="AJ3" s="812"/>
      <c r="AK3" s="812"/>
      <c r="AL3" s="421"/>
    </row>
    <row r="4" spans="1:38" ht="11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AH4" s="414"/>
      <c r="AI4" s="414"/>
      <c r="AJ4" s="414"/>
      <c r="AK4" s="414"/>
      <c r="AL4" s="421"/>
    </row>
    <row r="5" spans="1:38" s="120" customFormat="1" ht="27.95" customHeight="1">
      <c r="C5" s="275" t="s">
        <v>32</v>
      </c>
      <c r="D5" s="276"/>
      <c r="E5" s="276"/>
      <c r="F5" s="122"/>
    </row>
    <row r="6" spans="1:38" s="120" customFormat="1" ht="27.95" customHeight="1">
      <c r="C6" s="275" t="s">
        <v>325</v>
      </c>
      <c r="D6" s="276"/>
      <c r="E6" s="276"/>
      <c r="F6" s="122"/>
    </row>
    <row r="7" spans="1:38" s="120" customFormat="1" ht="27.95" customHeight="1">
      <c r="C7" s="275" t="s">
        <v>161</v>
      </c>
      <c r="D7" s="276"/>
      <c r="E7" s="276"/>
      <c r="F7" s="122"/>
    </row>
    <row r="8" spans="1:38" ht="20.100000000000001" customHeight="1">
      <c r="A8" s="117"/>
      <c r="B8" s="117"/>
      <c r="D8" s="10"/>
      <c r="E8" s="117"/>
      <c r="F8" s="117"/>
      <c r="G8" s="117"/>
      <c r="H8" s="117"/>
      <c r="I8" s="117"/>
      <c r="J8" s="117"/>
      <c r="K8" s="10"/>
      <c r="L8" s="117"/>
      <c r="M8" s="117"/>
      <c r="N8" s="117"/>
      <c r="O8" s="10"/>
      <c r="P8" s="117"/>
      <c r="Q8" s="117"/>
      <c r="U8" s="117"/>
    </row>
    <row r="9" spans="1:38" s="123" customFormat="1" ht="26.1" customHeight="1">
      <c r="C9" s="277" t="s">
        <v>263</v>
      </c>
      <c r="D9" s="278"/>
      <c r="E9" s="278"/>
      <c r="F9" s="279"/>
      <c r="G9" s="437" t="s">
        <v>275</v>
      </c>
      <c r="I9" s="128"/>
      <c r="J9" s="129"/>
      <c r="N9" s="227"/>
      <c r="O9" s="228"/>
      <c r="P9" s="228"/>
      <c r="Q9" s="229"/>
      <c r="R9" s="127" t="s">
        <v>25</v>
      </c>
    </row>
    <row r="10" spans="1:38" s="123" customFormat="1" ht="24.95" customHeight="1">
      <c r="C10" s="128"/>
      <c r="E10" s="128"/>
      <c r="F10" s="128"/>
      <c r="G10" s="128"/>
      <c r="H10" s="128"/>
      <c r="I10" s="128"/>
      <c r="J10" s="128"/>
      <c r="M10" s="128"/>
      <c r="N10" s="128"/>
      <c r="R10" s="127"/>
    </row>
    <row r="11" spans="1:38" s="123" customFormat="1" ht="11.1" customHeight="1">
      <c r="F11" s="157"/>
      <c r="G11" s="158"/>
      <c r="H11" s="158"/>
      <c r="I11" s="158"/>
      <c r="J11" s="158"/>
      <c r="K11" s="159"/>
      <c r="M11" s="157"/>
      <c r="N11" s="158"/>
      <c r="O11" s="158"/>
      <c r="P11" s="158"/>
      <c r="Q11" s="158"/>
      <c r="R11" s="159"/>
      <c r="T11" s="157"/>
    </row>
    <row r="12" spans="1:38" s="123" customFormat="1" ht="27.95" customHeight="1">
      <c r="C12" s="449" t="s">
        <v>293</v>
      </c>
    </row>
    <row r="13" spans="1:38" s="123" customFormat="1" ht="20.100000000000001" customHeight="1" thickBot="1">
      <c r="F13" s="404"/>
      <c r="G13" s="158"/>
      <c r="H13" s="158"/>
      <c r="I13" s="158"/>
      <c r="J13" s="158"/>
      <c r="K13" s="159"/>
      <c r="M13" s="404"/>
      <c r="R13" s="159"/>
      <c r="T13" s="404"/>
      <c r="Y13" s="159"/>
      <c r="AA13" s="404"/>
    </row>
    <row r="14" spans="1:38" s="123" customFormat="1" ht="27.95" customHeight="1" thickBot="1">
      <c r="C14" s="130"/>
      <c r="E14" s="393" t="s">
        <v>304</v>
      </c>
      <c r="F14" s="394"/>
      <c r="G14" s="394"/>
      <c r="H14" s="394"/>
      <c r="I14" s="394"/>
      <c r="J14" s="394"/>
      <c r="K14" s="394"/>
      <c r="L14" s="394"/>
      <c r="M14" s="463"/>
      <c r="N14" s="489" t="s">
        <v>266</v>
      </c>
      <c r="O14" s="464"/>
      <c r="P14" s="394"/>
      <c r="Q14" s="394"/>
      <c r="R14" s="394"/>
      <c r="S14" s="394"/>
      <c r="T14" s="394"/>
      <c r="U14" s="394"/>
      <c r="V14" s="394"/>
      <c r="W14" s="394"/>
      <c r="X14" s="394"/>
      <c r="Y14" s="465"/>
    </row>
    <row r="15" spans="1:38" s="123" customFormat="1" ht="27.95" customHeight="1">
      <c r="C15" s="132"/>
      <c r="D15" s="402" t="s">
        <v>1</v>
      </c>
      <c r="E15" s="358">
        <v>22</v>
      </c>
      <c r="F15" s="349">
        <v>23</v>
      </c>
      <c r="G15" s="349">
        <v>24</v>
      </c>
      <c r="H15" s="349">
        <v>25</v>
      </c>
      <c r="I15" s="349">
        <v>26</v>
      </c>
      <c r="J15" s="349">
        <v>27</v>
      </c>
      <c r="K15" s="349">
        <v>28</v>
      </c>
      <c r="L15" s="349">
        <v>29</v>
      </c>
      <c r="M15" s="133">
        <v>30</v>
      </c>
      <c r="N15" s="133">
        <v>1</v>
      </c>
      <c r="O15" s="133">
        <v>2</v>
      </c>
      <c r="P15" s="133">
        <v>3</v>
      </c>
      <c r="Q15" s="133">
        <v>4</v>
      </c>
      <c r="R15" s="133">
        <v>5</v>
      </c>
      <c r="S15" s="133">
        <v>6</v>
      </c>
      <c r="T15" s="133">
        <v>7</v>
      </c>
      <c r="U15" s="133">
        <v>8</v>
      </c>
      <c r="V15" s="133">
        <v>9</v>
      </c>
      <c r="W15" s="133">
        <v>10</v>
      </c>
      <c r="X15" s="249">
        <v>11</v>
      </c>
      <c r="Y15" s="134"/>
    </row>
    <row r="16" spans="1:38" s="123" customFormat="1" ht="27.95" customHeight="1">
      <c r="C16" s="137"/>
      <c r="D16" s="470" t="s">
        <v>3</v>
      </c>
      <c r="E16" s="173" t="s">
        <v>26</v>
      </c>
      <c r="F16" s="139" t="s">
        <v>24</v>
      </c>
      <c r="G16" s="139" t="s">
        <v>23</v>
      </c>
      <c r="H16" s="139" t="s">
        <v>1</v>
      </c>
      <c r="I16" s="139" t="s">
        <v>2</v>
      </c>
      <c r="J16" s="139" t="s">
        <v>4</v>
      </c>
      <c r="K16" s="152" t="s">
        <v>5</v>
      </c>
      <c r="L16" s="139" t="s">
        <v>117</v>
      </c>
      <c r="M16" s="138" t="s">
        <v>182</v>
      </c>
      <c r="N16" s="139" t="s">
        <v>23</v>
      </c>
      <c r="O16" s="139" t="s">
        <v>1</v>
      </c>
      <c r="P16" s="138" t="s">
        <v>2</v>
      </c>
      <c r="Q16" s="141" t="s">
        <v>191</v>
      </c>
      <c r="R16" s="152" t="s">
        <v>5</v>
      </c>
      <c r="S16" s="138" t="s">
        <v>26</v>
      </c>
      <c r="T16" s="139" t="s">
        <v>24</v>
      </c>
      <c r="U16" s="139" t="s">
        <v>23</v>
      </c>
      <c r="V16" s="139" t="s">
        <v>1</v>
      </c>
      <c r="W16" s="139" t="s">
        <v>2</v>
      </c>
      <c r="X16" s="141" t="s">
        <v>4</v>
      </c>
      <c r="Y16" s="134"/>
    </row>
    <row r="17" spans="3:38" s="123" customFormat="1" ht="27.95" customHeight="1">
      <c r="C17" s="142" t="s">
        <v>6</v>
      </c>
      <c r="D17" s="403" t="s">
        <v>7</v>
      </c>
      <c r="E17" s="508" t="s">
        <v>8</v>
      </c>
      <c r="F17" s="836"/>
      <c r="G17" s="837"/>
      <c r="H17" s="837"/>
      <c r="I17" s="837"/>
      <c r="J17" s="838"/>
      <c r="K17" s="821" t="s">
        <v>29</v>
      </c>
      <c r="L17" s="842"/>
      <c r="M17" s="843"/>
      <c r="N17" s="843"/>
      <c r="O17" s="843"/>
      <c r="P17" s="843"/>
      <c r="Q17" s="844"/>
      <c r="R17" s="821" t="s">
        <v>29</v>
      </c>
      <c r="S17" s="514" t="s">
        <v>8</v>
      </c>
      <c r="T17" s="376"/>
      <c r="U17" s="374"/>
      <c r="V17" s="374"/>
      <c r="W17" s="374"/>
      <c r="X17" s="374"/>
      <c r="Y17" s="134"/>
    </row>
    <row r="18" spans="3:38" s="123" customFormat="1" ht="27.95" customHeight="1">
      <c r="C18" s="142" t="s">
        <v>9</v>
      </c>
      <c r="D18" s="403" t="s">
        <v>10</v>
      </c>
      <c r="E18" s="508" t="s">
        <v>8</v>
      </c>
      <c r="F18" s="839"/>
      <c r="G18" s="840"/>
      <c r="H18" s="840"/>
      <c r="I18" s="840"/>
      <c r="J18" s="841"/>
      <c r="K18" s="822"/>
      <c r="L18" s="845"/>
      <c r="M18" s="846"/>
      <c r="N18" s="846"/>
      <c r="O18" s="846"/>
      <c r="P18" s="846"/>
      <c r="Q18" s="847"/>
      <c r="R18" s="822"/>
      <c r="S18" s="461" t="s">
        <v>8</v>
      </c>
      <c r="T18" s="238"/>
      <c r="U18" s="238"/>
      <c r="V18" s="238"/>
      <c r="W18" s="238"/>
      <c r="X18" s="238"/>
      <c r="Y18" s="466"/>
    </row>
    <row r="19" spans="3:38" s="123" customFormat="1" ht="27.95" customHeight="1">
      <c r="C19" s="142" t="s">
        <v>11</v>
      </c>
      <c r="D19" s="403" t="s">
        <v>12</v>
      </c>
      <c r="E19" s="508" t="s">
        <v>8</v>
      </c>
      <c r="F19" s="509"/>
      <c r="G19" s="510"/>
      <c r="H19" s="510"/>
      <c r="I19" s="510"/>
      <c r="J19" s="510"/>
      <c r="K19" s="822"/>
      <c r="L19" s="514" t="s">
        <v>8</v>
      </c>
      <c r="M19" s="376"/>
      <c r="N19" s="374"/>
      <c r="O19" s="374"/>
      <c r="P19" s="374"/>
      <c r="Q19" s="161"/>
      <c r="R19" s="822"/>
      <c r="S19" s="514" t="s">
        <v>8</v>
      </c>
      <c r="T19" s="848"/>
      <c r="U19" s="849"/>
      <c r="V19" s="849"/>
      <c r="W19" s="849"/>
      <c r="X19" s="850"/>
      <c r="Y19" s="134"/>
    </row>
    <row r="20" spans="3:38" s="123" customFormat="1" ht="27.95" customHeight="1" thickBot="1">
      <c r="C20" s="146" t="s">
        <v>13</v>
      </c>
      <c r="D20" s="399" t="s">
        <v>14</v>
      </c>
      <c r="E20" s="512" t="s">
        <v>8</v>
      </c>
      <c r="F20" s="511"/>
      <c r="G20" s="513"/>
      <c r="H20" s="513"/>
      <c r="I20" s="513"/>
      <c r="J20" s="513"/>
      <c r="K20" s="823"/>
      <c r="L20" s="515" t="s">
        <v>8</v>
      </c>
      <c r="M20" s="385"/>
      <c r="N20" s="409"/>
      <c r="O20" s="409"/>
      <c r="P20" s="409"/>
      <c r="Q20" s="410"/>
      <c r="R20" s="823"/>
      <c r="S20" s="515" t="s">
        <v>8</v>
      </c>
      <c r="T20" s="851"/>
      <c r="U20" s="852"/>
      <c r="V20" s="852"/>
      <c r="W20" s="852"/>
      <c r="X20" s="853"/>
      <c r="Y20" s="134"/>
    </row>
    <row r="21" spans="3:38" s="123" customFormat="1" ht="12.95" customHeight="1">
      <c r="F21" s="404"/>
      <c r="G21" s="158"/>
      <c r="H21" s="158"/>
      <c r="I21" s="158"/>
      <c r="J21" s="158"/>
      <c r="K21" s="159"/>
      <c r="M21" s="404"/>
      <c r="R21" s="159"/>
      <c r="T21" s="404"/>
      <c r="Y21" s="159"/>
      <c r="AA21" s="404"/>
    </row>
    <row r="22" spans="3:38" s="123" customFormat="1" ht="12.95" customHeight="1" thickBot="1">
      <c r="F22" s="404"/>
      <c r="G22" s="158"/>
      <c r="H22" s="158"/>
      <c r="I22" s="158"/>
      <c r="J22" s="158"/>
      <c r="K22" s="159"/>
      <c r="M22" s="404"/>
      <c r="R22" s="159"/>
      <c r="T22" s="404"/>
      <c r="Y22" s="159"/>
      <c r="AA22" s="404"/>
    </row>
    <row r="23" spans="3:38" s="123" customFormat="1" ht="27.95" customHeight="1" thickBot="1">
      <c r="C23" s="130"/>
      <c r="E23" s="393" t="s">
        <v>227</v>
      </c>
      <c r="F23" s="394"/>
      <c r="G23" s="394"/>
      <c r="H23" s="394"/>
      <c r="I23" s="394"/>
      <c r="J23" s="394"/>
      <c r="K23" s="465"/>
    </row>
    <row r="24" spans="3:38" s="123" customFormat="1" ht="27.95" customHeight="1">
      <c r="C24" s="132"/>
      <c r="D24" s="402" t="s">
        <v>1</v>
      </c>
      <c r="E24" s="358">
        <v>21</v>
      </c>
      <c r="F24" s="349">
        <v>22</v>
      </c>
      <c r="G24" s="349">
        <v>23</v>
      </c>
      <c r="H24" s="349">
        <v>24</v>
      </c>
      <c r="I24" s="349">
        <v>25</v>
      </c>
      <c r="J24" s="356">
        <v>26</v>
      </c>
      <c r="K24" s="134"/>
    </row>
    <row r="25" spans="3:38" s="123" customFormat="1" ht="27.95" customHeight="1">
      <c r="C25" s="137"/>
      <c r="D25" s="470" t="s">
        <v>3</v>
      </c>
      <c r="E25" s="173" t="s">
        <v>26</v>
      </c>
      <c r="F25" s="139" t="s">
        <v>24</v>
      </c>
      <c r="G25" s="139" t="s">
        <v>23</v>
      </c>
      <c r="H25" s="139" t="s">
        <v>1</v>
      </c>
      <c r="I25" s="139" t="s">
        <v>2</v>
      </c>
      <c r="J25" s="141" t="s">
        <v>4</v>
      </c>
      <c r="K25" s="134"/>
    </row>
    <row r="26" spans="3:38" s="123" customFormat="1" ht="27.95" customHeight="1">
      <c r="C26" s="142" t="s">
        <v>6</v>
      </c>
      <c r="D26" s="403" t="s">
        <v>7</v>
      </c>
      <c r="E26" s="459" t="s">
        <v>8</v>
      </c>
      <c r="F26" s="304"/>
      <c r="G26" s="238"/>
      <c r="H26" s="238"/>
      <c r="I26" s="238"/>
      <c r="J26" s="238"/>
      <c r="K26" s="134"/>
    </row>
    <row r="27" spans="3:38" s="123" customFormat="1" ht="27.95" customHeight="1">
      <c r="C27" s="142" t="s">
        <v>9</v>
      </c>
      <c r="D27" s="403" t="s">
        <v>10</v>
      </c>
      <c r="E27" s="459" t="s">
        <v>8</v>
      </c>
      <c r="F27" s="304"/>
      <c r="G27" s="238"/>
      <c r="H27" s="238"/>
      <c r="I27" s="238"/>
      <c r="J27" s="238"/>
      <c r="K27" s="134"/>
    </row>
    <row r="28" spans="3:38" s="123" customFormat="1" ht="27.95" customHeight="1">
      <c r="C28" s="142" t="s">
        <v>11</v>
      </c>
      <c r="D28" s="403" t="s">
        <v>12</v>
      </c>
      <c r="E28" s="296"/>
      <c r="F28" s="228"/>
      <c r="G28" s="228"/>
      <c r="H28" s="228"/>
      <c r="I28" s="228"/>
      <c r="J28" s="228"/>
      <c r="K28" s="466"/>
    </row>
    <row r="29" spans="3:38" s="123" customFormat="1" ht="27.95" customHeight="1" thickBot="1">
      <c r="C29" s="146" t="s">
        <v>13</v>
      </c>
      <c r="D29" s="399" t="s">
        <v>14</v>
      </c>
      <c r="E29" s="398"/>
      <c r="F29" s="263"/>
      <c r="G29" s="263"/>
      <c r="H29" s="263"/>
      <c r="I29" s="263"/>
      <c r="J29" s="263"/>
      <c r="K29" s="466"/>
    </row>
    <row r="30" spans="3:38" s="123" customFormat="1" ht="12.95" customHeight="1">
      <c r="F30" s="404"/>
      <c r="G30" s="158"/>
      <c r="H30" s="158"/>
      <c r="I30" s="158"/>
      <c r="J30" s="158"/>
      <c r="K30" s="159"/>
      <c r="M30" s="404"/>
      <c r="R30" s="159"/>
      <c r="T30" s="404"/>
      <c r="Y30" s="159"/>
      <c r="AA30" s="404"/>
    </row>
    <row r="31" spans="3:38" s="123" customFormat="1" ht="21.95" customHeight="1">
      <c r="F31" s="404"/>
      <c r="K31" s="159"/>
      <c r="M31" s="404"/>
    </row>
    <row r="32" spans="3:38" s="123" customFormat="1" ht="15" customHeight="1">
      <c r="C32" s="424"/>
      <c r="D32" s="424"/>
      <c r="E32" s="424"/>
      <c r="F32" s="425"/>
      <c r="G32" s="424"/>
      <c r="H32" s="424"/>
      <c r="I32" s="424"/>
      <c r="J32" s="424"/>
      <c r="K32" s="426"/>
      <c r="L32" s="424"/>
      <c r="M32" s="425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</row>
    <row r="33" spans="3:31" s="123" customFormat="1" ht="27.95" customHeight="1">
      <c r="C33" s="449" t="s">
        <v>326</v>
      </c>
    </row>
    <row r="34" spans="3:31" s="123" customFormat="1" ht="21" customHeight="1" thickBot="1">
      <c r="C34" s="130"/>
    </row>
    <row r="35" spans="3:31" s="123" customFormat="1" ht="27.95" customHeight="1" thickBot="1">
      <c r="C35" s="130"/>
      <c r="E35" s="450" t="s">
        <v>305</v>
      </c>
      <c r="F35" s="451"/>
      <c r="G35" s="451"/>
      <c r="H35" s="451"/>
      <c r="I35" s="451"/>
      <c r="J35" s="467"/>
      <c r="S35" s="393" t="s">
        <v>295</v>
      </c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5"/>
    </row>
    <row r="36" spans="3:31" s="123" customFormat="1" ht="27.95" customHeight="1">
      <c r="C36" s="132"/>
      <c r="D36" s="402" t="s">
        <v>1</v>
      </c>
      <c r="E36" s="358">
        <v>4</v>
      </c>
      <c r="F36" s="349">
        <v>5</v>
      </c>
      <c r="G36" s="349">
        <v>6</v>
      </c>
      <c r="H36" s="349">
        <v>7</v>
      </c>
      <c r="I36" s="349">
        <v>8</v>
      </c>
      <c r="J36" s="354">
        <v>9</v>
      </c>
      <c r="R36" s="402" t="s">
        <v>1</v>
      </c>
      <c r="S36" s="358">
        <v>18</v>
      </c>
      <c r="T36" s="349">
        <v>19</v>
      </c>
      <c r="U36" s="349">
        <v>20</v>
      </c>
      <c r="V36" s="349">
        <v>21</v>
      </c>
      <c r="W36" s="349">
        <v>22</v>
      </c>
      <c r="X36" s="349">
        <v>23</v>
      </c>
      <c r="Y36" s="349">
        <v>24</v>
      </c>
      <c r="Z36" s="349">
        <v>25</v>
      </c>
      <c r="AA36" s="349">
        <v>26</v>
      </c>
      <c r="AB36" s="349">
        <v>27</v>
      </c>
      <c r="AC36" s="349">
        <v>28</v>
      </c>
      <c r="AD36" s="349">
        <v>29</v>
      </c>
      <c r="AE36" s="354">
        <v>30</v>
      </c>
    </row>
    <row r="37" spans="3:31" s="123" customFormat="1" ht="27.95" customHeight="1">
      <c r="C37" s="137"/>
      <c r="D37" s="470" t="s">
        <v>3</v>
      </c>
      <c r="E37" s="173" t="s">
        <v>26</v>
      </c>
      <c r="F37" s="139" t="s">
        <v>24</v>
      </c>
      <c r="G37" s="139" t="s">
        <v>23</v>
      </c>
      <c r="H37" s="139" t="s">
        <v>1</v>
      </c>
      <c r="I37" s="483" t="s">
        <v>298</v>
      </c>
      <c r="J37" s="153" t="s">
        <v>4</v>
      </c>
      <c r="R37" s="470" t="s">
        <v>3</v>
      </c>
      <c r="S37" s="469" t="s">
        <v>294</v>
      </c>
      <c r="T37" s="468" t="s">
        <v>89</v>
      </c>
      <c r="U37" s="468" t="s">
        <v>90</v>
      </c>
      <c r="V37" s="468" t="s">
        <v>1</v>
      </c>
      <c r="W37" s="468" t="s">
        <v>2</v>
      </c>
      <c r="X37" s="468" t="s">
        <v>4</v>
      </c>
      <c r="Y37" s="468" t="s">
        <v>5</v>
      </c>
      <c r="Z37" s="468" t="s">
        <v>88</v>
      </c>
      <c r="AA37" s="468" t="s">
        <v>89</v>
      </c>
      <c r="AB37" s="468" t="s">
        <v>90</v>
      </c>
      <c r="AC37" s="468" t="s">
        <v>1</v>
      </c>
      <c r="AD37" s="468" t="s">
        <v>2</v>
      </c>
      <c r="AE37" s="475" t="s">
        <v>4</v>
      </c>
    </row>
    <row r="38" spans="3:31" s="123" customFormat="1" ht="27.95" customHeight="1">
      <c r="C38" s="142" t="s">
        <v>6</v>
      </c>
      <c r="D38" s="403" t="s">
        <v>7</v>
      </c>
      <c r="E38" s="459" t="s">
        <v>8</v>
      </c>
      <c r="F38" s="304"/>
      <c r="G38" s="238"/>
      <c r="H38" s="238"/>
      <c r="I38" s="238"/>
      <c r="J38" s="355"/>
      <c r="R38" s="470" t="s">
        <v>7</v>
      </c>
      <c r="S38" s="478"/>
      <c r="T38" s="309"/>
      <c r="U38" s="228"/>
      <c r="V38" s="228"/>
      <c r="W38" s="228"/>
      <c r="X38" s="228"/>
      <c r="Y38" s="828" t="s">
        <v>297</v>
      </c>
      <c r="Z38" s="496"/>
      <c r="AA38" s="309"/>
      <c r="AB38" s="228"/>
      <c r="AC38" s="228"/>
      <c r="AD38" s="228"/>
      <c r="AE38" s="285"/>
    </row>
    <row r="39" spans="3:31" s="123" customFormat="1" ht="27.95" customHeight="1">
      <c r="C39" s="142" t="s">
        <v>9</v>
      </c>
      <c r="D39" s="403" t="s">
        <v>10</v>
      </c>
      <c r="E39" s="459" t="s">
        <v>8</v>
      </c>
      <c r="F39" s="304"/>
      <c r="G39" s="238"/>
      <c r="H39" s="238"/>
      <c r="I39" s="238"/>
      <c r="J39" s="355"/>
      <c r="R39" s="470" t="s">
        <v>10</v>
      </c>
      <c r="S39" s="478"/>
      <c r="T39" s="228"/>
      <c r="U39" s="228"/>
      <c r="V39" s="228"/>
      <c r="W39" s="228"/>
      <c r="X39" s="228"/>
      <c r="Y39" s="829"/>
      <c r="Z39" s="479"/>
      <c r="AA39" s="228"/>
      <c r="AB39" s="228"/>
      <c r="AC39" s="228"/>
      <c r="AD39" s="228"/>
      <c r="AE39" s="285"/>
    </row>
    <row r="40" spans="3:31" s="123" customFormat="1" ht="27.95" customHeight="1">
      <c r="C40" s="142" t="s">
        <v>11</v>
      </c>
      <c r="D40" s="403" t="s">
        <v>12</v>
      </c>
      <c r="E40" s="480"/>
      <c r="F40" s="309"/>
      <c r="G40" s="228"/>
      <c r="H40" s="228"/>
      <c r="I40" s="228"/>
      <c r="J40" s="285"/>
      <c r="R40" s="470" t="s">
        <v>12</v>
      </c>
      <c r="S40" s="516" t="s">
        <v>296</v>
      </c>
      <c r="T40" s="854"/>
      <c r="U40" s="855"/>
      <c r="V40" s="855"/>
      <c r="W40" s="855"/>
      <c r="X40" s="858" t="s">
        <v>319</v>
      </c>
      <c r="Y40" s="829"/>
      <c r="Z40" s="860"/>
      <c r="AA40" s="861"/>
      <c r="AB40" s="861"/>
      <c r="AC40" s="861"/>
      <c r="AD40" s="861"/>
      <c r="AE40" s="862"/>
    </row>
    <row r="41" spans="3:31" s="123" customFormat="1" ht="27.95" customHeight="1" thickBot="1">
      <c r="C41" s="146" t="s">
        <v>13</v>
      </c>
      <c r="D41" s="399" t="s">
        <v>14</v>
      </c>
      <c r="E41" s="501"/>
      <c r="F41" s="500"/>
      <c r="G41" s="263"/>
      <c r="H41" s="263"/>
      <c r="I41" s="263"/>
      <c r="J41" s="264"/>
      <c r="R41" s="471" t="s">
        <v>14</v>
      </c>
      <c r="S41" s="512" t="s">
        <v>296</v>
      </c>
      <c r="T41" s="856"/>
      <c r="U41" s="857"/>
      <c r="V41" s="857"/>
      <c r="W41" s="857"/>
      <c r="X41" s="859"/>
      <c r="Y41" s="830"/>
      <c r="Z41" s="863"/>
      <c r="AA41" s="864"/>
      <c r="AB41" s="864"/>
      <c r="AC41" s="864"/>
      <c r="AD41" s="864"/>
      <c r="AE41" s="865"/>
    </row>
    <row r="42" spans="3:31" s="123" customFormat="1" ht="11.1" customHeight="1">
      <c r="F42" s="404"/>
      <c r="G42" s="158"/>
      <c r="H42" s="158"/>
      <c r="I42" s="158"/>
      <c r="J42" s="158"/>
      <c r="K42" s="159"/>
      <c r="M42" s="404"/>
      <c r="R42" s="159"/>
      <c r="T42" s="404"/>
      <c r="Y42" s="159"/>
      <c r="AA42" s="404"/>
    </row>
    <row r="43" spans="3:31" s="123" customFormat="1" ht="11.1" customHeight="1" thickBot="1">
      <c r="F43" s="404"/>
      <c r="G43" s="158"/>
      <c r="H43" s="158"/>
      <c r="I43" s="158"/>
      <c r="J43" s="158"/>
      <c r="K43" s="159"/>
      <c r="M43" s="404"/>
      <c r="R43" s="159"/>
      <c r="T43" s="404"/>
      <c r="Y43" s="159"/>
      <c r="AA43" s="404"/>
    </row>
    <row r="44" spans="3:31" s="123" customFormat="1" ht="27.95" customHeight="1" thickBot="1">
      <c r="C44" s="130"/>
      <c r="E44" s="417" t="s">
        <v>33</v>
      </c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423"/>
    </row>
    <row r="45" spans="3:31" s="123" customFormat="1" ht="27.95" customHeight="1">
      <c r="C45" s="132"/>
      <c r="D45" s="402" t="s">
        <v>1</v>
      </c>
      <c r="E45" s="476">
        <v>1</v>
      </c>
      <c r="F45" s="477">
        <v>2</v>
      </c>
      <c r="G45" s="477">
        <v>3</v>
      </c>
      <c r="H45" s="477">
        <v>4</v>
      </c>
      <c r="I45" s="477">
        <v>5</v>
      </c>
      <c r="J45" s="477">
        <v>6</v>
      </c>
      <c r="K45" s="477">
        <v>7</v>
      </c>
      <c r="L45" s="477">
        <v>8</v>
      </c>
      <c r="M45" s="477">
        <v>9</v>
      </c>
      <c r="N45" s="477">
        <v>10</v>
      </c>
      <c r="O45" s="477">
        <v>11</v>
      </c>
      <c r="P45" s="477">
        <v>12</v>
      </c>
      <c r="Q45" s="477">
        <v>13</v>
      </c>
      <c r="R45" s="477">
        <v>14</v>
      </c>
      <c r="S45" s="477">
        <v>15</v>
      </c>
      <c r="T45" s="477">
        <v>16</v>
      </c>
      <c r="U45" s="477">
        <v>17</v>
      </c>
      <c r="V45" s="477">
        <v>18</v>
      </c>
      <c r="W45" s="477">
        <v>19</v>
      </c>
      <c r="X45" s="477">
        <v>20</v>
      </c>
      <c r="Y45" s="477">
        <v>21</v>
      </c>
      <c r="Z45" s="477">
        <v>22</v>
      </c>
      <c r="AA45" s="477">
        <v>23</v>
      </c>
      <c r="AB45" s="477">
        <v>24</v>
      </c>
      <c r="AC45" s="477">
        <v>25</v>
      </c>
      <c r="AD45" s="481">
        <v>26</v>
      </c>
      <c r="AE45" s="482">
        <v>27</v>
      </c>
    </row>
    <row r="46" spans="3:31" s="123" customFormat="1" ht="27.95" customHeight="1">
      <c r="C46" s="137"/>
      <c r="D46" s="403" t="s">
        <v>3</v>
      </c>
      <c r="E46" s="173" t="s">
        <v>117</v>
      </c>
      <c r="F46" s="139" t="s">
        <v>182</v>
      </c>
      <c r="G46" s="139" t="s">
        <v>23</v>
      </c>
      <c r="H46" s="139" t="s">
        <v>1</v>
      </c>
      <c r="I46" s="139" t="s">
        <v>2</v>
      </c>
      <c r="J46" s="141" t="s">
        <v>191</v>
      </c>
      <c r="K46" s="152" t="s">
        <v>5</v>
      </c>
      <c r="L46" s="138" t="s">
        <v>26</v>
      </c>
      <c r="M46" s="445" t="s">
        <v>24</v>
      </c>
      <c r="N46" s="362" t="s">
        <v>23</v>
      </c>
      <c r="O46" s="483" t="s">
        <v>299</v>
      </c>
      <c r="P46" s="483" t="s">
        <v>298</v>
      </c>
      <c r="Q46" s="141" t="s">
        <v>4</v>
      </c>
      <c r="R46" s="152" t="s">
        <v>5</v>
      </c>
      <c r="S46" s="138" t="s">
        <v>117</v>
      </c>
      <c r="T46" s="139" t="s">
        <v>182</v>
      </c>
      <c r="U46" s="139" t="s">
        <v>23</v>
      </c>
      <c r="V46" s="139" t="s">
        <v>1</v>
      </c>
      <c r="W46" s="139" t="s">
        <v>2</v>
      </c>
      <c r="X46" s="141" t="s">
        <v>191</v>
      </c>
      <c r="Y46" s="152" t="s">
        <v>5</v>
      </c>
      <c r="Z46" s="362" t="s">
        <v>117</v>
      </c>
      <c r="AA46" s="483" t="s">
        <v>229</v>
      </c>
      <c r="AB46" s="139" t="s">
        <v>23</v>
      </c>
      <c r="AC46" s="139" t="s">
        <v>1</v>
      </c>
      <c r="AD46" s="141" t="s">
        <v>2</v>
      </c>
      <c r="AE46" s="153" t="s">
        <v>4</v>
      </c>
    </row>
    <row r="47" spans="3:31" s="123" customFormat="1" ht="27.95" customHeight="1">
      <c r="C47" s="142" t="s">
        <v>6</v>
      </c>
      <c r="D47" s="403" t="s">
        <v>7</v>
      </c>
      <c r="E47" s="480"/>
      <c r="F47" s="309"/>
      <c r="G47" s="228"/>
      <c r="H47" s="228"/>
      <c r="I47" s="228"/>
      <c r="J47" s="229"/>
      <c r="K47" s="831" t="s">
        <v>29</v>
      </c>
      <c r="L47" s="484"/>
      <c r="M47" s="309"/>
      <c r="N47" s="228"/>
      <c r="O47" s="228"/>
      <c r="P47" s="228"/>
      <c r="Q47" s="229"/>
      <c r="R47" s="821" t="s">
        <v>29</v>
      </c>
      <c r="S47" s="484"/>
      <c r="T47" s="309"/>
      <c r="U47" s="228"/>
      <c r="V47" s="228"/>
      <c r="W47" s="228"/>
      <c r="X47" s="229"/>
      <c r="Y47" s="821" t="s">
        <v>29</v>
      </c>
      <c r="Z47" s="227"/>
      <c r="AA47" s="228"/>
      <c r="AB47" s="228"/>
      <c r="AC47" s="228"/>
      <c r="AD47" s="228"/>
      <c r="AE47" s="285"/>
    </row>
    <row r="48" spans="3:31" s="123" customFormat="1" ht="27.95" customHeight="1">
      <c r="C48" s="142" t="s">
        <v>9</v>
      </c>
      <c r="D48" s="403" t="s">
        <v>10</v>
      </c>
      <c r="E48" s="480"/>
      <c r="F48" s="309"/>
      <c r="G48" s="228"/>
      <c r="H48" s="228"/>
      <c r="I48" s="228"/>
      <c r="J48" s="229"/>
      <c r="K48" s="832"/>
      <c r="L48" s="227"/>
      <c r="M48" s="228"/>
      <c r="N48" s="228"/>
      <c r="O48" s="228"/>
      <c r="P48" s="228"/>
      <c r="Q48" s="229"/>
      <c r="R48" s="822"/>
      <c r="S48" s="227"/>
      <c r="T48" s="228"/>
      <c r="U48" s="228"/>
      <c r="V48" s="228"/>
      <c r="W48" s="228"/>
      <c r="X48" s="229"/>
      <c r="Y48" s="822"/>
      <c r="Z48" s="227"/>
      <c r="AA48" s="228"/>
      <c r="AB48" s="228"/>
      <c r="AC48" s="228"/>
      <c r="AD48" s="228"/>
      <c r="AE48" s="285"/>
    </row>
    <row r="49" spans="3:36" s="123" customFormat="1" ht="27.95" customHeight="1">
      <c r="C49" s="142" t="s">
        <v>11</v>
      </c>
      <c r="D49" s="403" t="s">
        <v>12</v>
      </c>
      <c r="E49" s="459" t="s">
        <v>8</v>
      </c>
      <c r="F49" s="304"/>
      <c r="G49" s="238"/>
      <c r="H49" s="238"/>
      <c r="I49" s="238"/>
      <c r="J49" s="138"/>
      <c r="K49" s="832"/>
      <c r="L49" s="239" t="s">
        <v>8</v>
      </c>
      <c r="M49" s="304"/>
      <c r="N49" s="238"/>
      <c r="O49" s="238"/>
      <c r="P49" s="238"/>
      <c r="Q49" s="138"/>
      <c r="R49" s="822"/>
      <c r="S49" s="557" t="s">
        <v>8</v>
      </c>
      <c r="T49" s="849"/>
      <c r="U49" s="849"/>
      <c r="V49" s="849"/>
      <c r="W49" s="849"/>
      <c r="X49" s="161"/>
      <c r="Y49" s="822"/>
      <c r="Z49" s="556"/>
      <c r="AA49" s="509"/>
      <c r="AB49" s="374"/>
      <c r="AC49" s="374"/>
      <c r="AD49" s="374"/>
      <c r="AE49" s="384"/>
    </row>
    <row r="50" spans="3:36" s="123" customFormat="1" ht="27.95" customHeight="1" thickBot="1">
      <c r="C50" s="146" t="s">
        <v>13</v>
      </c>
      <c r="D50" s="399" t="s">
        <v>14</v>
      </c>
      <c r="E50" s="498" t="s">
        <v>296</v>
      </c>
      <c r="F50" s="491"/>
      <c r="G50" s="490"/>
      <c r="H50" s="490"/>
      <c r="I50" s="490"/>
      <c r="J50" s="497"/>
      <c r="K50" s="833"/>
      <c r="L50" s="499" t="s">
        <v>296</v>
      </c>
      <c r="M50" s="491"/>
      <c r="N50" s="490"/>
      <c r="O50" s="490"/>
      <c r="P50" s="490"/>
      <c r="Q50" s="497"/>
      <c r="R50" s="823"/>
      <c r="S50" s="499" t="s">
        <v>296</v>
      </c>
      <c r="T50" s="491"/>
      <c r="U50" s="490"/>
      <c r="V50" s="490"/>
      <c r="W50" s="490"/>
      <c r="X50" s="497"/>
      <c r="Y50" s="823"/>
      <c r="Z50" s="517" t="s">
        <v>8</v>
      </c>
      <c r="AA50" s="385"/>
      <c r="AB50" s="409"/>
      <c r="AC50" s="409"/>
      <c r="AD50" s="409"/>
      <c r="AE50" s="458"/>
    </row>
    <row r="51" spans="3:36" s="123" customFormat="1" ht="11.1" customHeight="1">
      <c r="F51" s="404"/>
      <c r="G51" s="158"/>
      <c r="H51" s="158"/>
      <c r="I51" s="158"/>
      <c r="J51" s="158"/>
      <c r="K51" s="159"/>
      <c r="M51" s="404"/>
      <c r="R51" s="159"/>
      <c r="T51" s="404"/>
      <c r="Y51" s="159"/>
      <c r="AA51" s="404"/>
    </row>
    <row r="52" spans="3:36" s="123" customFormat="1" ht="11.1" customHeight="1" thickBot="1">
      <c r="F52" s="404"/>
      <c r="G52" s="158"/>
      <c r="H52" s="158"/>
      <c r="I52" s="158"/>
      <c r="J52" s="158"/>
      <c r="K52" s="159"/>
      <c r="M52" s="404"/>
      <c r="R52" s="159"/>
      <c r="T52" s="404"/>
      <c r="Y52" s="159"/>
      <c r="AA52" s="404"/>
    </row>
    <row r="53" spans="3:36" s="123" customFormat="1" ht="27.95" customHeight="1" thickBot="1">
      <c r="C53" s="130"/>
      <c r="E53" s="488" t="s">
        <v>33</v>
      </c>
      <c r="F53" s="487" t="s">
        <v>300</v>
      </c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5"/>
    </row>
    <row r="54" spans="3:36" s="123" customFormat="1" ht="27.95" customHeight="1">
      <c r="C54" s="132"/>
      <c r="D54" s="132" t="s">
        <v>1</v>
      </c>
      <c r="E54" s="349">
        <v>1</v>
      </c>
      <c r="F54" s="349">
        <v>2</v>
      </c>
      <c r="G54" s="349">
        <v>3</v>
      </c>
      <c r="H54" s="349">
        <v>4</v>
      </c>
      <c r="I54" s="349">
        <v>5</v>
      </c>
      <c r="J54" s="349">
        <v>6</v>
      </c>
      <c r="K54" s="349">
        <v>7</v>
      </c>
      <c r="L54" s="349">
        <v>8</v>
      </c>
      <c r="M54" s="349">
        <v>9</v>
      </c>
      <c r="N54" s="349">
        <v>10</v>
      </c>
      <c r="O54" s="349">
        <v>11</v>
      </c>
      <c r="P54" s="349">
        <v>12</v>
      </c>
      <c r="Q54" s="349">
        <v>13</v>
      </c>
      <c r="R54" s="349">
        <v>14</v>
      </c>
      <c r="S54" s="349">
        <v>15</v>
      </c>
      <c r="T54" s="349">
        <v>16</v>
      </c>
      <c r="U54" s="349">
        <v>17</v>
      </c>
      <c r="V54" s="349">
        <v>18</v>
      </c>
      <c r="W54" s="349">
        <v>19</v>
      </c>
      <c r="X54" s="349">
        <v>20</v>
      </c>
      <c r="Y54" s="349">
        <v>21</v>
      </c>
      <c r="Z54" s="349">
        <v>22</v>
      </c>
      <c r="AA54" s="349">
        <v>23</v>
      </c>
      <c r="AB54" s="349">
        <v>24</v>
      </c>
      <c r="AC54" s="349">
        <v>25</v>
      </c>
      <c r="AD54" s="354">
        <v>26</v>
      </c>
      <c r="AE54" s="354">
        <v>27</v>
      </c>
    </row>
    <row r="55" spans="3:36" s="123" customFormat="1" ht="27.95" customHeight="1">
      <c r="C55" s="137"/>
      <c r="D55" s="137" t="s">
        <v>3</v>
      </c>
      <c r="E55" s="139" t="s">
        <v>182</v>
      </c>
      <c r="F55" s="139" t="s">
        <v>23</v>
      </c>
      <c r="G55" s="141" t="s">
        <v>1</v>
      </c>
      <c r="H55" s="139" t="s">
        <v>2</v>
      </c>
      <c r="I55" s="141" t="s">
        <v>191</v>
      </c>
      <c r="J55" s="152" t="s">
        <v>5</v>
      </c>
      <c r="K55" s="139" t="s">
        <v>26</v>
      </c>
      <c r="L55" s="139" t="s">
        <v>24</v>
      </c>
      <c r="M55" s="139" t="s">
        <v>23</v>
      </c>
      <c r="N55" s="139" t="s">
        <v>1</v>
      </c>
      <c r="O55" s="139" t="s">
        <v>2</v>
      </c>
      <c r="P55" s="141" t="s">
        <v>4</v>
      </c>
      <c r="Q55" s="152" t="s">
        <v>5</v>
      </c>
      <c r="R55" s="139" t="s">
        <v>26</v>
      </c>
      <c r="S55" s="139" t="s">
        <v>24</v>
      </c>
      <c r="T55" s="139" t="s">
        <v>23</v>
      </c>
      <c r="U55" s="139" t="s">
        <v>194</v>
      </c>
      <c r="V55" s="139" t="s">
        <v>2</v>
      </c>
      <c r="W55" s="361" t="s">
        <v>301</v>
      </c>
      <c r="X55" s="152" t="s">
        <v>5</v>
      </c>
      <c r="Y55" s="138" t="s">
        <v>26</v>
      </c>
      <c r="Z55" s="139" t="s">
        <v>24</v>
      </c>
      <c r="AA55" s="139" t="s">
        <v>23</v>
      </c>
      <c r="AB55" s="139" t="s">
        <v>1</v>
      </c>
      <c r="AC55" s="141" t="s">
        <v>2</v>
      </c>
      <c r="AD55" s="153" t="s">
        <v>4</v>
      </c>
      <c r="AE55" s="153" t="s">
        <v>5</v>
      </c>
    </row>
    <row r="56" spans="3:36" s="123" customFormat="1" ht="27.95" customHeight="1">
      <c r="C56" s="142" t="s">
        <v>6</v>
      </c>
      <c r="D56" s="137" t="s">
        <v>7</v>
      </c>
      <c r="E56" s="309"/>
      <c r="F56" s="228"/>
      <c r="G56" s="228"/>
      <c r="H56" s="228"/>
      <c r="I56" s="228"/>
      <c r="J56" s="831" t="s">
        <v>29</v>
      </c>
      <c r="K56" s="227"/>
      <c r="L56" s="228"/>
      <c r="M56" s="228"/>
      <c r="N56" s="228"/>
      <c r="O56" s="228"/>
      <c r="P56" s="229"/>
      <c r="Q56" s="831" t="s">
        <v>29</v>
      </c>
      <c r="R56" s="484"/>
      <c r="S56" s="309"/>
      <c r="T56" s="228"/>
      <c r="U56" s="228"/>
      <c r="V56" s="228"/>
      <c r="W56" s="228"/>
      <c r="X56" s="831" t="s">
        <v>29</v>
      </c>
      <c r="Y56" s="868"/>
      <c r="Z56" s="869"/>
      <c r="AA56" s="869"/>
      <c r="AB56" s="869"/>
      <c r="AC56" s="869"/>
      <c r="AD56" s="869"/>
      <c r="AE56" s="869"/>
    </row>
    <row r="57" spans="3:36" s="123" customFormat="1" ht="27.95" customHeight="1">
      <c r="C57" s="142" t="s">
        <v>9</v>
      </c>
      <c r="D57" s="137" t="s">
        <v>10</v>
      </c>
      <c r="E57" s="309"/>
      <c r="F57" s="228"/>
      <c r="G57" s="228"/>
      <c r="H57" s="228"/>
      <c r="I57" s="228"/>
      <c r="J57" s="832"/>
      <c r="K57" s="227"/>
      <c r="L57" s="228"/>
      <c r="M57" s="228"/>
      <c r="N57" s="228"/>
      <c r="O57" s="228"/>
      <c r="P57" s="229"/>
      <c r="Q57" s="832"/>
      <c r="R57" s="484"/>
      <c r="S57" s="309"/>
      <c r="T57" s="228"/>
      <c r="U57" s="228"/>
      <c r="V57" s="228"/>
      <c r="W57" s="228"/>
      <c r="X57" s="832"/>
      <c r="Y57" s="870"/>
      <c r="Z57" s="871"/>
      <c r="AA57" s="871"/>
      <c r="AB57" s="871"/>
      <c r="AC57" s="871"/>
      <c r="AD57" s="871"/>
      <c r="AE57" s="871"/>
    </row>
    <row r="58" spans="3:36" s="123" customFormat="1" ht="27.95" customHeight="1">
      <c r="C58" s="142" t="s">
        <v>11</v>
      </c>
      <c r="D58" s="137" t="s">
        <v>12</v>
      </c>
      <c r="E58" s="459" t="s">
        <v>8</v>
      </c>
      <c r="F58" s="304"/>
      <c r="G58" s="238"/>
      <c r="H58" s="238"/>
      <c r="I58" s="238"/>
      <c r="J58" s="832"/>
      <c r="K58" s="518" t="s">
        <v>8</v>
      </c>
      <c r="L58" s="848"/>
      <c r="M58" s="849"/>
      <c r="N58" s="849"/>
      <c r="O58" s="849"/>
      <c r="P58" s="866"/>
      <c r="Q58" s="832"/>
      <c r="R58" s="461" t="s">
        <v>8</v>
      </c>
      <c r="S58" s="304"/>
      <c r="T58" s="238"/>
      <c r="U58" s="238"/>
      <c r="V58" s="238"/>
      <c r="W58" s="238"/>
      <c r="X58" s="832"/>
      <c r="Y58" s="461" t="s">
        <v>8</v>
      </c>
      <c r="Z58" s="304"/>
      <c r="AA58" s="238"/>
      <c r="AB58" s="238"/>
      <c r="AC58" s="238"/>
      <c r="AD58" s="238"/>
      <c r="AE58" s="355"/>
    </row>
    <row r="59" spans="3:36" s="123" customFormat="1" ht="27.95" customHeight="1" thickBot="1">
      <c r="C59" s="146" t="s">
        <v>13</v>
      </c>
      <c r="D59" s="146" t="s">
        <v>14</v>
      </c>
      <c r="E59" s="512" t="s">
        <v>8</v>
      </c>
      <c r="F59" s="851"/>
      <c r="G59" s="852"/>
      <c r="H59" s="852"/>
      <c r="I59" s="867"/>
      <c r="J59" s="833"/>
      <c r="K59" s="517" t="s">
        <v>8</v>
      </c>
      <c r="L59" s="851"/>
      <c r="M59" s="852"/>
      <c r="N59" s="852"/>
      <c r="O59" s="852"/>
      <c r="P59" s="867"/>
      <c r="Q59" s="833"/>
      <c r="R59" s="472" t="s">
        <v>8</v>
      </c>
      <c r="S59" s="391"/>
      <c r="T59" s="265"/>
      <c r="U59" s="265"/>
      <c r="V59" s="265"/>
      <c r="W59" s="392"/>
      <c r="X59" s="833"/>
      <c r="Y59" s="472" t="s">
        <v>8</v>
      </c>
      <c r="Z59" s="391"/>
      <c r="AA59" s="265"/>
      <c r="AB59" s="265"/>
      <c r="AC59" s="265"/>
      <c r="AD59" s="265"/>
      <c r="AE59" s="396"/>
      <c r="AJ59" s="418"/>
    </row>
    <row r="90" ht="12.95" customHeight="1"/>
  </sheetData>
  <mergeCells count="24">
    <mergeCell ref="L58:P58"/>
    <mergeCell ref="F59:I59"/>
    <mergeCell ref="L59:P59"/>
    <mergeCell ref="Y56:AE56"/>
    <mergeCell ref="Y57:AE57"/>
    <mergeCell ref="J56:J59"/>
    <mergeCell ref="Q56:Q59"/>
    <mergeCell ref="X56:X59"/>
    <mergeCell ref="Y38:Y41"/>
    <mergeCell ref="T40:W41"/>
    <mergeCell ref="X40:X41"/>
    <mergeCell ref="Z40:AE41"/>
    <mergeCell ref="K47:K50"/>
    <mergeCell ref="R47:R50"/>
    <mergeCell ref="Y47:Y50"/>
    <mergeCell ref="T49:W49"/>
    <mergeCell ref="C1:AL1"/>
    <mergeCell ref="AH3:AK3"/>
    <mergeCell ref="F17:J18"/>
    <mergeCell ref="K17:K20"/>
    <mergeCell ref="L17:Q18"/>
    <mergeCell ref="R17:R20"/>
    <mergeCell ref="T19:X19"/>
    <mergeCell ref="T20:X20"/>
  </mergeCells>
  <phoneticPr fontId="37"/>
  <printOptions gridLinesSet="0"/>
  <pageMargins left="0.45" right="0.45" top="0.75" bottom="0.75" header="0.3" footer="0.3"/>
  <pageSetup paperSize="9" scale="54" orientation="portrait" copies="10" r:id="rId1"/>
  <headerFooter alignWithMargins="0"/>
  <rowBreaks count="2" manualBreakCount="2">
    <brk id="89" max="18" man="1"/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90"/>
  <sheetViews>
    <sheetView topLeftCell="A13" zoomScaleNormal="100" workbookViewId="0">
      <selection activeCell="E40" sqref="E40"/>
    </sheetView>
  </sheetViews>
  <sheetFormatPr defaultColWidth="10.625" defaultRowHeight="20.100000000000001" customHeight="1"/>
  <cols>
    <col min="1" max="2" width="1.375" style="119" customWidth="1"/>
    <col min="3" max="4" width="5.375" style="119" customWidth="1"/>
    <col min="5" max="38" width="4.375" style="119" customWidth="1"/>
    <col min="39" max="257" width="12.625" style="119" customWidth="1"/>
    <col min="258" max="16384" width="10.625" style="119"/>
  </cols>
  <sheetData>
    <row r="1" spans="1:38" ht="32.25">
      <c r="A1" s="117"/>
      <c r="B1" s="117"/>
      <c r="C1" s="808" t="s">
        <v>307</v>
      </c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</row>
    <row r="2" spans="1:38" ht="24.95" customHeight="1">
      <c r="A2" s="117"/>
      <c r="B2" s="117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1:38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AH3" s="812">
        <v>43450</v>
      </c>
      <c r="AI3" s="812"/>
      <c r="AJ3" s="812"/>
      <c r="AK3" s="812"/>
      <c r="AL3" s="421"/>
    </row>
    <row r="4" spans="1:38" ht="11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AH4" s="414"/>
      <c r="AI4" s="414"/>
      <c r="AJ4" s="414"/>
      <c r="AK4" s="414"/>
      <c r="AL4" s="421"/>
    </row>
    <row r="5" spans="1:38" s="120" customFormat="1" ht="27.95" customHeight="1">
      <c r="C5" s="275" t="s">
        <v>32</v>
      </c>
      <c r="D5" s="276"/>
      <c r="E5" s="276"/>
      <c r="F5" s="122"/>
    </row>
    <row r="6" spans="1:38" s="120" customFormat="1" ht="27.95" customHeight="1">
      <c r="C6" s="275" t="s">
        <v>292</v>
      </c>
      <c r="D6" s="276"/>
      <c r="E6" s="276"/>
      <c r="F6" s="122"/>
    </row>
    <row r="7" spans="1:38" s="120" customFormat="1" ht="27.95" customHeight="1">
      <c r="C7" s="275" t="s">
        <v>161</v>
      </c>
      <c r="D7" s="276"/>
      <c r="E7" s="276"/>
      <c r="F7" s="122"/>
    </row>
    <row r="8" spans="1:38" ht="20.100000000000001" customHeight="1">
      <c r="A8" s="117"/>
      <c r="B8" s="117"/>
      <c r="D8" s="10"/>
      <c r="E8" s="117"/>
      <c r="F8" s="117"/>
      <c r="G8" s="117"/>
      <c r="H8" s="117"/>
      <c r="I8" s="117"/>
      <c r="J8" s="117"/>
      <c r="K8" s="10"/>
      <c r="L8" s="117"/>
      <c r="M8" s="117"/>
      <c r="N8" s="117"/>
      <c r="O8" s="10"/>
      <c r="P8" s="117"/>
      <c r="Q8" s="117"/>
      <c r="U8" s="117"/>
    </row>
    <row r="9" spans="1:38" s="123" customFormat="1" ht="26.1" customHeight="1">
      <c r="C9" s="277" t="s">
        <v>263</v>
      </c>
      <c r="D9" s="278"/>
      <c r="E9" s="278"/>
      <c r="F9" s="279"/>
      <c r="G9" s="437" t="s">
        <v>275</v>
      </c>
      <c r="I9" s="128"/>
      <c r="J9" s="129"/>
      <c r="N9" s="227"/>
      <c r="O9" s="228"/>
      <c r="P9" s="228"/>
      <c r="Q9" s="229"/>
      <c r="R9" s="127" t="s">
        <v>25</v>
      </c>
    </row>
    <row r="10" spans="1:38" s="123" customFormat="1" ht="24.95" customHeight="1">
      <c r="C10" s="128"/>
      <c r="E10" s="128"/>
      <c r="F10" s="128"/>
      <c r="G10" s="128"/>
      <c r="H10" s="128"/>
      <c r="I10" s="128"/>
      <c r="J10" s="128"/>
      <c r="M10" s="128"/>
      <c r="N10" s="128"/>
      <c r="R10" s="127"/>
    </row>
    <row r="11" spans="1:38" s="123" customFormat="1" ht="11.1" customHeight="1">
      <c r="F11" s="157"/>
      <c r="G11" s="158"/>
      <c r="H11" s="158"/>
      <c r="I11" s="158"/>
      <c r="J11" s="158"/>
      <c r="K11" s="159"/>
      <c r="M11" s="157"/>
      <c r="N11" s="158"/>
      <c r="O11" s="158"/>
      <c r="P11" s="158"/>
      <c r="Q11" s="158"/>
      <c r="R11" s="159"/>
      <c r="T11" s="157"/>
    </row>
    <row r="12" spans="1:38" s="123" customFormat="1" ht="27.95" customHeight="1">
      <c r="C12" s="449" t="s">
        <v>267</v>
      </c>
    </row>
    <row r="13" spans="1:38" s="123" customFormat="1" ht="20.100000000000001" customHeight="1" thickBot="1">
      <c r="F13" s="404"/>
      <c r="G13" s="158"/>
      <c r="H13" s="158"/>
      <c r="I13" s="158"/>
      <c r="J13" s="158"/>
      <c r="K13" s="159"/>
      <c r="M13" s="404"/>
      <c r="R13" s="159"/>
      <c r="T13" s="404"/>
      <c r="Y13" s="159"/>
      <c r="AA13" s="404"/>
    </row>
    <row r="14" spans="1:38" s="123" customFormat="1" ht="27.95" customHeight="1" thickBot="1">
      <c r="C14" s="130"/>
      <c r="E14" s="393" t="s">
        <v>304</v>
      </c>
      <c r="F14" s="394"/>
      <c r="G14" s="394"/>
      <c r="H14" s="394"/>
      <c r="I14" s="394"/>
      <c r="J14" s="394"/>
      <c r="K14" s="394"/>
      <c r="L14" s="394"/>
      <c r="M14" s="463"/>
      <c r="N14" s="489" t="s">
        <v>266</v>
      </c>
      <c r="O14" s="464"/>
      <c r="P14" s="394"/>
      <c r="Q14" s="394"/>
      <c r="R14" s="394"/>
      <c r="S14" s="394"/>
      <c r="T14" s="394"/>
      <c r="U14" s="394"/>
      <c r="V14" s="394"/>
      <c r="W14" s="394"/>
      <c r="X14" s="394"/>
      <c r="Y14" s="465"/>
    </row>
    <row r="15" spans="1:38" s="123" customFormat="1" ht="27.95" customHeight="1">
      <c r="C15" s="132"/>
      <c r="D15" s="402" t="s">
        <v>1</v>
      </c>
      <c r="E15" s="358">
        <v>22</v>
      </c>
      <c r="F15" s="349">
        <v>23</v>
      </c>
      <c r="G15" s="349">
        <v>24</v>
      </c>
      <c r="H15" s="349">
        <v>25</v>
      </c>
      <c r="I15" s="349">
        <v>26</v>
      </c>
      <c r="J15" s="349">
        <v>27</v>
      </c>
      <c r="K15" s="349">
        <v>28</v>
      </c>
      <c r="L15" s="349">
        <v>29</v>
      </c>
      <c r="M15" s="133">
        <v>30</v>
      </c>
      <c r="N15" s="133">
        <v>1</v>
      </c>
      <c r="O15" s="133">
        <v>2</v>
      </c>
      <c r="P15" s="133">
        <v>3</v>
      </c>
      <c r="Q15" s="133">
        <v>4</v>
      </c>
      <c r="R15" s="133">
        <v>5</v>
      </c>
      <c r="S15" s="133">
        <v>6</v>
      </c>
      <c r="T15" s="133">
        <v>7</v>
      </c>
      <c r="U15" s="133">
        <v>8</v>
      </c>
      <c r="V15" s="133">
        <v>9</v>
      </c>
      <c r="W15" s="133">
        <v>10</v>
      </c>
      <c r="X15" s="249">
        <v>11</v>
      </c>
      <c r="Y15" s="134"/>
    </row>
    <row r="16" spans="1:38" s="123" customFormat="1" ht="27.95" customHeight="1">
      <c r="C16" s="137"/>
      <c r="D16" s="470" t="s">
        <v>3</v>
      </c>
      <c r="E16" s="173" t="s">
        <v>26</v>
      </c>
      <c r="F16" s="139" t="s">
        <v>24</v>
      </c>
      <c r="G16" s="139" t="s">
        <v>23</v>
      </c>
      <c r="H16" s="139" t="s">
        <v>1</v>
      </c>
      <c r="I16" s="139" t="s">
        <v>2</v>
      </c>
      <c r="J16" s="139" t="s">
        <v>4</v>
      </c>
      <c r="K16" s="152" t="s">
        <v>5</v>
      </c>
      <c r="L16" s="139" t="s">
        <v>117</v>
      </c>
      <c r="M16" s="138" t="s">
        <v>182</v>
      </c>
      <c r="N16" s="139" t="s">
        <v>23</v>
      </c>
      <c r="O16" s="139" t="s">
        <v>1</v>
      </c>
      <c r="P16" s="138" t="s">
        <v>2</v>
      </c>
      <c r="Q16" s="141" t="s">
        <v>191</v>
      </c>
      <c r="R16" s="152" t="s">
        <v>5</v>
      </c>
      <c r="S16" s="138" t="s">
        <v>26</v>
      </c>
      <c r="T16" s="139" t="s">
        <v>24</v>
      </c>
      <c r="U16" s="139" t="s">
        <v>23</v>
      </c>
      <c r="V16" s="139" t="s">
        <v>1</v>
      </c>
      <c r="W16" s="139" t="s">
        <v>2</v>
      </c>
      <c r="X16" s="141" t="s">
        <v>4</v>
      </c>
      <c r="Y16" s="134"/>
    </row>
    <row r="17" spans="3:38" s="123" customFormat="1" ht="27.95" customHeight="1">
      <c r="C17" s="142" t="s">
        <v>6</v>
      </c>
      <c r="D17" s="403" t="s">
        <v>7</v>
      </c>
      <c r="E17" s="508" t="s">
        <v>8</v>
      </c>
      <c r="F17" s="836" t="s">
        <v>310</v>
      </c>
      <c r="G17" s="837"/>
      <c r="H17" s="837"/>
      <c r="I17" s="837"/>
      <c r="J17" s="838"/>
      <c r="K17" s="821" t="s">
        <v>29</v>
      </c>
      <c r="L17" s="842" t="s">
        <v>309</v>
      </c>
      <c r="M17" s="843"/>
      <c r="N17" s="843"/>
      <c r="O17" s="843"/>
      <c r="P17" s="843"/>
      <c r="Q17" s="844"/>
      <c r="R17" s="821" t="s">
        <v>29</v>
      </c>
      <c r="S17" s="514" t="s">
        <v>8</v>
      </c>
      <c r="T17" s="376" t="s">
        <v>314</v>
      </c>
      <c r="U17" s="374"/>
      <c r="V17" s="374"/>
      <c r="W17" s="374"/>
      <c r="X17" s="374"/>
      <c r="Y17" s="134"/>
    </row>
    <row r="18" spans="3:38" s="123" customFormat="1" ht="27.95" customHeight="1">
      <c r="C18" s="142" t="s">
        <v>9</v>
      </c>
      <c r="D18" s="403" t="s">
        <v>10</v>
      </c>
      <c r="E18" s="508" t="s">
        <v>8</v>
      </c>
      <c r="F18" s="839"/>
      <c r="G18" s="840"/>
      <c r="H18" s="840"/>
      <c r="I18" s="840"/>
      <c r="J18" s="841"/>
      <c r="K18" s="822"/>
      <c r="L18" s="845"/>
      <c r="M18" s="846"/>
      <c r="N18" s="846"/>
      <c r="O18" s="846"/>
      <c r="P18" s="846"/>
      <c r="Q18" s="847"/>
      <c r="R18" s="822"/>
      <c r="S18" s="461" t="s">
        <v>8</v>
      </c>
      <c r="T18" s="238"/>
      <c r="U18" s="238"/>
      <c r="V18" s="238"/>
      <c r="W18" s="238"/>
      <c r="X18" s="238"/>
      <c r="Y18" s="466"/>
    </row>
    <row r="19" spans="3:38" s="123" customFormat="1" ht="27.95" customHeight="1">
      <c r="C19" s="142" t="s">
        <v>11</v>
      </c>
      <c r="D19" s="403" t="s">
        <v>12</v>
      </c>
      <c r="E19" s="508" t="s">
        <v>8</v>
      </c>
      <c r="F19" s="509" t="s">
        <v>311</v>
      </c>
      <c r="G19" s="510"/>
      <c r="H19" s="510"/>
      <c r="I19" s="510"/>
      <c r="J19" s="510"/>
      <c r="K19" s="822"/>
      <c r="L19" s="514" t="s">
        <v>8</v>
      </c>
      <c r="M19" s="376" t="s">
        <v>313</v>
      </c>
      <c r="N19" s="374"/>
      <c r="O19" s="374"/>
      <c r="P19" s="374"/>
      <c r="Q19" s="161"/>
      <c r="R19" s="822"/>
      <c r="S19" s="514" t="s">
        <v>8</v>
      </c>
      <c r="T19" s="848" t="s">
        <v>316</v>
      </c>
      <c r="U19" s="849"/>
      <c r="V19" s="849"/>
      <c r="W19" s="849"/>
      <c r="X19" s="850"/>
      <c r="Y19" s="134"/>
    </row>
    <row r="20" spans="3:38" s="123" customFormat="1" ht="27.95" customHeight="1" thickBot="1">
      <c r="C20" s="146" t="s">
        <v>13</v>
      </c>
      <c r="D20" s="399" t="s">
        <v>14</v>
      </c>
      <c r="E20" s="512" t="s">
        <v>8</v>
      </c>
      <c r="F20" s="511" t="s">
        <v>312</v>
      </c>
      <c r="G20" s="513"/>
      <c r="H20" s="513"/>
      <c r="I20" s="513"/>
      <c r="J20" s="513"/>
      <c r="K20" s="823"/>
      <c r="L20" s="462" t="s">
        <v>8</v>
      </c>
      <c r="M20" s="265"/>
      <c r="N20" s="265"/>
      <c r="O20" s="265"/>
      <c r="P20" s="265"/>
      <c r="Q20" s="392"/>
      <c r="R20" s="823"/>
      <c r="S20" s="515" t="s">
        <v>8</v>
      </c>
      <c r="T20" s="851" t="s">
        <v>315</v>
      </c>
      <c r="U20" s="852"/>
      <c r="V20" s="852"/>
      <c r="W20" s="852"/>
      <c r="X20" s="853"/>
      <c r="Y20" s="134"/>
    </row>
    <row r="21" spans="3:38" s="123" customFormat="1" ht="12.95" customHeight="1">
      <c r="F21" s="404"/>
      <c r="G21" s="158"/>
      <c r="H21" s="158"/>
      <c r="I21" s="158"/>
      <c r="J21" s="158"/>
      <c r="K21" s="159"/>
      <c r="M21" s="404"/>
      <c r="R21" s="159"/>
      <c r="T21" s="404"/>
      <c r="Y21" s="159"/>
      <c r="AA21" s="404"/>
    </row>
    <row r="22" spans="3:38" s="123" customFormat="1" ht="12.95" customHeight="1" thickBot="1">
      <c r="F22" s="404"/>
      <c r="G22" s="158"/>
      <c r="H22" s="158"/>
      <c r="I22" s="158"/>
      <c r="J22" s="158"/>
      <c r="K22" s="159"/>
      <c r="M22" s="404"/>
      <c r="R22" s="159"/>
      <c r="T22" s="404"/>
      <c r="Y22" s="159"/>
      <c r="AA22" s="404"/>
    </row>
    <row r="23" spans="3:38" s="123" customFormat="1" ht="27.95" customHeight="1" thickBot="1">
      <c r="C23" s="130"/>
      <c r="E23" s="393" t="s">
        <v>227</v>
      </c>
      <c r="F23" s="394"/>
      <c r="G23" s="394"/>
      <c r="H23" s="394"/>
      <c r="I23" s="394"/>
      <c r="J23" s="394"/>
      <c r="K23" s="465"/>
    </row>
    <row r="24" spans="3:38" s="123" customFormat="1" ht="27.95" customHeight="1">
      <c r="C24" s="132"/>
      <c r="D24" s="402" t="s">
        <v>1</v>
      </c>
      <c r="E24" s="358">
        <v>21</v>
      </c>
      <c r="F24" s="349">
        <v>22</v>
      </c>
      <c r="G24" s="349">
        <v>23</v>
      </c>
      <c r="H24" s="349">
        <v>24</v>
      </c>
      <c r="I24" s="349">
        <v>25</v>
      </c>
      <c r="J24" s="356">
        <v>26</v>
      </c>
      <c r="K24" s="134"/>
    </row>
    <row r="25" spans="3:38" s="123" customFormat="1" ht="27.95" customHeight="1">
      <c r="C25" s="137"/>
      <c r="D25" s="470" t="s">
        <v>3</v>
      </c>
      <c r="E25" s="173" t="s">
        <v>26</v>
      </c>
      <c r="F25" s="139" t="s">
        <v>24</v>
      </c>
      <c r="G25" s="139" t="s">
        <v>23</v>
      </c>
      <c r="H25" s="139" t="s">
        <v>1</v>
      </c>
      <c r="I25" s="139" t="s">
        <v>2</v>
      </c>
      <c r="J25" s="141" t="s">
        <v>4</v>
      </c>
      <c r="K25" s="134"/>
    </row>
    <row r="26" spans="3:38" s="123" customFormat="1" ht="27.95" customHeight="1">
      <c r="C26" s="142" t="s">
        <v>6</v>
      </c>
      <c r="D26" s="403" t="s">
        <v>7</v>
      </c>
      <c r="E26" s="459" t="s">
        <v>8</v>
      </c>
      <c r="F26" s="304"/>
      <c r="G26" s="238"/>
      <c r="H26" s="238"/>
      <c r="I26" s="238"/>
      <c r="J26" s="238"/>
      <c r="K26" s="134"/>
    </row>
    <row r="27" spans="3:38" s="123" customFormat="1" ht="27.95" customHeight="1">
      <c r="C27" s="142" t="s">
        <v>9</v>
      </c>
      <c r="D27" s="403" t="s">
        <v>10</v>
      </c>
      <c r="E27" s="459" t="s">
        <v>8</v>
      </c>
      <c r="F27" s="304"/>
      <c r="G27" s="238"/>
      <c r="H27" s="238"/>
      <c r="I27" s="238"/>
      <c r="J27" s="238"/>
      <c r="K27" s="134"/>
    </row>
    <row r="28" spans="3:38" s="123" customFormat="1" ht="27.95" customHeight="1">
      <c r="C28" s="142" t="s">
        <v>11</v>
      </c>
      <c r="D28" s="403" t="s">
        <v>12</v>
      </c>
      <c r="E28" s="296"/>
      <c r="F28" s="228"/>
      <c r="G28" s="228"/>
      <c r="H28" s="228"/>
      <c r="I28" s="228"/>
      <c r="J28" s="228"/>
      <c r="K28" s="466"/>
    </row>
    <row r="29" spans="3:38" s="123" customFormat="1" ht="27.95" customHeight="1" thickBot="1">
      <c r="C29" s="146" t="s">
        <v>13</v>
      </c>
      <c r="D29" s="399" t="s">
        <v>14</v>
      </c>
      <c r="E29" s="398"/>
      <c r="F29" s="263"/>
      <c r="G29" s="263"/>
      <c r="H29" s="263"/>
      <c r="I29" s="263"/>
      <c r="J29" s="263"/>
      <c r="K29" s="466"/>
    </row>
    <row r="30" spans="3:38" s="123" customFormat="1" ht="12.95" customHeight="1">
      <c r="F30" s="404"/>
      <c r="G30" s="158"/>
      <c r="H30" s="158"/>
      <c r="I30" s="158"/>
      <c r="J30" s="158"/>
      <c r="K30" s="159"/>
      <c r="M30" s="404"/>
      <c r="R30" s="159"/>
      <c r="T30" s="404"/>
      <c r="Y30" s="159"/>
      <c r="AA30" s="404"/>
    </row>
    <row r="31" spans="3:38" s="123" customFormat="1" ht="21.95" customHeight="1">
      <c r="F31" s="404"/>
      <c r="K31" s="159"/>
      <c r="M31" s="404"/>
    </row>
    <row r="32" spans="3:38" s="123" customFormat="1" ht="15" customHeight="1">
      <c r="C32" s="424"/>
      <c r="D32" s="424"/>
      <c r="E32" s="424"/>
      <c r="F32" s="425"/>
      <c r="G32" s="424"/>
      <c r="H32" s="424"/>
      <c r="I32" s="424"/>
      <c r="J32" s="424"/>
      <c r="K32" s="426"/>
      <c r="L32" s="424"/>
      <c r="M32" s="425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</row>
    <row r="33" spans="3:31" s="123" customFormat="1" ht="27.95" customHeight="1">
      <c r="C33" s="449" t="s">
        <v>293</v>
      </c>
    </row>
    <row r="34" spans="3:31" s="123" customFormat="1" ht="21" customHeight="1" thickBot="1">
      <c r="C34" s="130"/>
    </row>
    <row r="35" spans="3:31" s="123" customFormat="1" ht="27.95" customHeight="1" thickBot="1">
      <c r="C35" s="130"/>
      <c r="E35" s="450" t="s">
        <v>305</v>
      </c>
      <c r="F35" s="451"/>
      <c r="G35" s="451"/>
      <c r="H35" s="451"/>
      <c r="I35" s="451"/>
      <c r="J35" s="467"/>
      <c r="S35" s="393" t="s">
        <v>295</v>
      </c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5"/>
    </row>
    <row r="36" spans="3:31" s="123" customFormat="1" ht="27.95" customHeight="1">
      <c r="C36" s="132"/>
      <c r="D36" s="402" t="s">
        <v>1</v>
      </c>
      <c r="E36" s="358">
        <v>4</v>
      </c>
      <c r="F36" s="349">
        <v>5</v>
      </c>
      <c r="G36" s="349">
        <v>6</v>
      </c>
      <c r="H36" s="349">
        <v>7</v>
      </c>
      <c r="I36" s="349">
        <v>8</v>
      </c>
      <c r="J36" s="354">
        <v>9</v>
      </c>
      <c r="R36" s="402" t="s">
        <v>1</v>
      </c>
      <c r="S36" s="358">
        <v>18</v>
      </c>
      <c r="T36" s="349">
        <v>19</v>
      </c>
      <c r="U36" s="349">
        <v>20</v>
      </c>
      <c r="V36" s="349">
        <v>21</v>
      </c>
      <c r="W36" s="349">
        <v>22</v>
      </c>
      <c r="X36" s="349">
        <v>23</v>
      </c>
      <c r="Y36" s="349">
        <v>24</v>
      </c>
      <c r="Z36" s="349">
        <v>25</v>
      </c>
      <c r="AA36" s="349">
        <v>26</v>
      </c>
      <c r="AB36" s="349">
        <v>27</v>
      </c>
      <c r="AC36" s="349">
        <v>28</v>
      </c>
      <c r="AD36" s="349">
        <v>29</v>
      </c>
      <c r="AE36" s="354">
        <v>30</v>
      </c>
    </row>
    <row r="37" spans="3:31" s="123" customFormat="1" ht="27.95" customHeight="1">
      <c r="C37" s="137"/>
      <c r="D37" s="470" t="s">
        <v>3</v>
      </c>
      <c r="E37" s="173" t="s">
        <v>26</v>
      </c>
      <c r="F37" s="139" t="s">
        <v>24</v>
      </c>
      <c r="G37" s="139" t="s">
        <v>23</v>
      </c>
      <c r="H37" s="139" t="s">
        <v>1</v>
      </c>
      <c r="I37" s="483" t="s">
        <v>298</v>
      </c>
      <c r="J37" s="153" t="s">
        <v>4</v>
      </c>
      <c r="R37" s="470" t="s">
        <v>3</v>
      </c>
      <c r="S37" s="469" t="s">
        <v>294</v>
      </c>
      <c r="T37" s="468" t="s">
        <v>89</v>
      </c>
      <c r="U37" s="468" t="s">
        <v>90</v>
      </c>
      <c r="V37" s="468" t="s">
        <v>1</v>
      </c>
      <c r="W37" s="468" t="s">
        <v>2</v>
      </c>
      <c r="X37" s="468" t="s">
        <v>4</v>
      </c>
      <c r="Y37" s="468" t="s">
        <v>5</v>
      </c>
      <c r="Z37" s="468" t="s">
        <v>88</v>
      </c>
      <c r="AA37" s="468" t="s">
        <v>89</v>
      </c>
      <c r="AB37" s="468" t="s">
        <v>90</v>
      </c>
      <c r="AC37" s="468" t="s">
        <v>1</v>
      </c>
      <c r="AD37" s="468" t="s">
        <v>2</v>
      </c>
      <c r="AE37" s="475" t="s">
        <v>4</v>
      </c>
    </row>
    <row r="38" spans="3:31" s="123" customFormat="1" ht="27.95" customHeight="1">
      <c r="C38" s="142" t="s">
        <v>6</v>
      </c>
      <c r="D38" s="403" t="s">
        <v>7</v>
      </c>
      <c r="E38" s="459" t="s">
        <v>8</v>
      </c>
      <c r="F38" s="304"/>
      <c r="G38" s="238"/>
      <c r="H38" s="238"/>
      <c r="I38" s="238"/>
      <c r="J38" s="355"/>
      <c r="R38" s="470" t="s">
        <v>7</v>
      </c>
      <c r="S38" s="478"/>
      <c r="T38" s="309"/>
      <c r="U38" s="228"/>
      <c r="V38" s="228"/>
      <c r="W38" s="228"/>
      <c r="X38" s="228"/>
      <c r="Y38" s="828" t="s">
        <v>297</v>
      </c>
      <c r="Z38" s="496"/>
      <c r="AA38" s="309"/>
      <c r="AB38" s="228"/>
      <c r="AC38" s="228"/>
      <c r="AD38" s="228"/>
      <c r="AE38" s="285"/>
    </row>
    <row r="39" spans="3:31" s="123" customFormat="1" ht="27.95" customHeight="1">
      <c r="C39" s="142" t="s">
        <v>9</v>
      </c>
      <c r="D39" s="403" t="s">
        <v>10</v>
      </c>
      <c r="E39" s="459" t="s">
        <v>8</v>
      </c>
      <c r="F39" s="304"/>
      <c r="G39" s="238"/>
      <c r="H39" s="238"/>
      <c r="I39" s="238"/>
      <c r="J39" s="355"/>
      <c r="R39" s="470" t="s">
        <v>10</v>
      </c>
      <c r="S39" s="478"/>
      <c r="T39" s="228"/>
      <c r="U39" s="228"/>
      <c r="V39" s="228"/>
      <c r="W39" s="228"/>
      <c r="X39" s="228"/>
      <c r="Y39" s="829"/>
      <c r="Z39" s="479"/>
      <c r="AA39" s="228"/>
      <c r="AB39" s="228"/>
      <c r="AC39" s="228"/>
      <c r="AD39" s="228"/>
      <c r="AE39" s="285"/>
    </row>
    <row r="40" spans="3:31" s="123" customFormat="1" ht="27.95" customHeight="1">
      <c r="C40" s="142" t="s">
        <v>11</v>
      </c>
      <c r="D40" s="403" t="s">
        <v>12</v>
      </c>
      <c r="E40" s="480"/>
      <c r="F40" s="309"/>
      <c r="G40" s="228"/>
      <c r="H40" s="228"/>
      <c r="I40" s="228"/>
      <c r="J40" s="285"/>
      <c r="R40" s="470" t="s">
        <v>12</v>
      </c>
      <c r="S40" s="516" t="s">
        <v>296</v>
      </c>
      <c r="T40" s="854" t="s">
        <v>318</v>
      </c>
      <c r="U40" s="855"/>
      <c r="V40" s="855"/>
      <c r="W40" s="855"/>
      <c r="X40" s="858" t="s">
        <v>319</v>
      </c>
      <c r="Y40" s="829"/>
      <c r="Z40" s="860" t="s">
        <v>317</v>
      </c>
      <c r="AA40" s="861"/>
      <c r="AB40" s="861"/>
      <c r="AC40" s="861"/>
      <c r="AD40" s="861"/>
      <c r="AE40" s="862"/>
    </row>
    <row r="41" spans="3:31" s="123" customFormat="1" ht="27.95" customHeight="1" thickBot="1">
      <c r="C41" s="146" t="s">
        <v>13</v>
      </c>
      <c r="D41" s="399" t="s">
        <v>14</v>
      </c>
      <c r="E41" s="501"/>
      <c r="F41" s="500"/>
      <c r="G41" s="263"/>
      <c r="H41" s="263"/>
      <c r="I41" s="263"/>
      <c r="J41" s="264"/>
      <c r="R41" s="471" t="s">
        <v>14</v>
      </c>
      <c r="S41" s="512" t="s">
        <v>296</v>
      </c>
      <c r="T41" s="856"/>
      <c r="U41" s="857"/>
      <c r="V41" s="857"/>
      <c r="W41" s="857"/>
      <c r="X41" s="859"/>
      <c r="Y41" s="830"/>
      <c r="Z41" s="863"/>
      <c r="AA41" s="864"/>
      <c r="AB41" s="864"/>
      <c r="AC41" s="864"/>
      <c r="AD41" s="864"/>
      <c r="AE41" s="865"/>
    </row>
    <row r="42" spans="3:31" s="123" customFormat="1" ht="11.1" customHeight="1">
      <c r="F42" s="404"/>
      <c r="G42" s="158"/>
      <c r="H42" s="158"/>
      <c r="I42" s="158"/>
      <c r="J42" s="158"/>
      <c r="K42" s="159"/>
      <c r="M42" s="404"/>
      <c r="R42" s="159"/>
      <c r="T42" s="404"/>
      <c r="Y42" s="159"/>
      <c r="AA42" s="404"/>
    </row>
    <row r="43" spans="3:31" s="123" customFormat="1" ht="11.1" customHeight="1" thickBot="1">
      <c r="F43" s="404"/>
      <c r="G43" s="158"/>
      <c r="H43" s="158"/>
      <c r="I43" s="158"/>
      <c r="J43" s="158"/>
      <c r="K43" s="159"/>
      <c r="M43" s="404"/>
      <c r="R43" s="159"/>
      <c r="T43" s="404"/>
      <c r="Y43" s="159"/>
      <c r="AA43" s="404"/>
    </row>
    <row r="44" spans="3:31" s="123" customFormat="1" ht="27.95" customHeight="1" thickBot="1">
      <c r="C44" s="130"/>
      <c r="E44" s="417" t="s">
        <v>33</v>
      </c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423"/>
    </row>
    <row r="45" spans="3:31" s="123" customFormat="1" ht="27.95" customHeight="1">
      <c r="C45" s="132"/>
      <c r="D45" s="402" t="s">
        <v>1</v>
      </c>
      <c r="E45" s="476">
        <v>1</v>
      </c>
      <c r="F45" s="477">
        <v>2</v>
      </c>
      <c r="G45" s="477">
        <v>3</v>
      </c>
      <c r="H45" s="477">
        <v>4</v>
      </c>
      <c r="I45" s="477">
        <v>5</v>
      </c>
      <c r="J45" s="477">
        <v>6</v>
      </c>
      <c r="K45" s="477">
        <v>7</v>
      </c>
      <c r="L45" s="477">
        <v>8</v>
      </c>
      <c r="M45" s="477">
        <v>9</v>
      </c>
      <c r="N45" s="477">
        <v>10</v>
      </c>
      <c r="O45" s="477">
        <v>11</v>
      </c>
      <c r="P45" s="477">
        <v>12</v>
      </c>
      <c r="Q45" s="477">
        <v>13</v>
      </c>
      <c r="R45" s="477">
        <v>14</v>
      </c>
      <c r="S45" s="477">
        <v>15</v>
      </c>
      <c r="T45" s="477">
        <v>16</v>
      </c>
      <c r="U45" s="477">
        <v>17</v>
      </c>
      <c r="V45" s="477">
        <v>18</v>
      </c>
      <c r="W45" s="477">
        <v>19</v>
      </c>
      <c r="X45" s="477">
        <v>20</v>
      </c>
      <c r="Y45" s="477">
        <v>21</v>
      </c>
      <c r="Z45" s="477">
        <v>22</v>
      </c>
      <c r="AA45" s="477">
        <v>23</v>
      </c>
      <c r="AB45" s="477">
        <v>24</v>
      </c>
      <c r="AC45" s="477">
        <v>25</v>
      </c>
      <c r="AD45" s="481">
        <v>26</v>
      </c>
      <c r="AE45" s="482">
        <v>27</v>
      </c>
    </row>
    <row r="46" spans="3:31" s="123" customFormat="1" ht="27.95" customHeight="1">
      <c r="C46" s="137"/>
      <c r="D46" s="403" t="s">
        <v>3</v>
      </c>
      <c r="E46" s="173" t="s">
        <v>117</v>
      </c>
      <c r="F46" s="139" t="s">
        <v>182</v>
      </c>
      <c r="G46" s="139" t="s">
        <v>23</v>
      </c>
      <c r="H46" s="139" t="s">
        <v>1</v>
      </c>
      <c r="I46" s="139" t="s">
        <v>2</v>
      </c>
      <c r="J46" s="141" t="s">
        <v>191</v>
      </c>
      <c r="K46" s="152" t="s">
        <v>5</v>
      </c>
      <c r="L46" s="138" t="s">
        <v>26</v>
      </c>
      <c r="M46" s="445" t="s">
        <v>24</v>
      </c>
      <c r="N46" s="362" t="s">
        <v>23</v>
      </c>
      <c r="O46" s="483" t="s">
        <v>299</v>
      </c>
      <c r="P46" s="483" t="s">
        <v>298</v>
      </c>
      <c r="Q46" s="141" t="s">
        <v>4</v>
      </c>
      <c r="R46" s="152" t="s">
        <v>5</v>
      </c>
      <c r="S46" s="138" t="s">
        <v>117</v>
      </c>
      <c r="T46" s="139" t="s">
        <v>182</v>
      </c>
      <c r="U46" s="139" t="s">
        <v>23</v>
      </c>
      <c r="V46" s="139" t="s">
        <v>1</v>
      </c>
      <c r="W46" s="139" t="s">
        <v>2</v>
      </c>
      <c r="X46" s="141" t="s">
        <v>191</v>
      </c>
      <c r="Y46" s="152" t="s">
        <v>5</v>
      </c>
      <c r="Z46" s="362" t="s">
        <v>117</v>
      </c>
      <c r="AA46" s="483" t="s">
        <v>229</v>
      </c>
      <c r="AB46" s="139" t="s">
        <v>23</v>
      </c>
      <c r="AC46" s="139" t="s">
        <v>1</v>
      </c>
      <c r="AD46" s="141" t="s">
        <v>2</v>
      </c>
      <c r="AE46" s="153" t="s">
        <v>4</v>
      </c>
    </row>
    <row r="47" spans="3:31" s="123" customFormat="1" ht="27.95" customHeight="1">
      <c r="C47" s="142" t="s">
        <v>6</v>
      </c>
      <c r="D47" s="403" t="s">
        <v>7</v>
      </c>
      <c r="E47" s="480"/>
      <c r="F47" s="309"/>
      <c r="G47" s="228"/>
      <c r="H47" s="228"/>
      <c r="I47" s="228"/>
      <c r="J47" s="229"/>
      <c r="K47" s="831" t="s">
        <v>29</v>
      </c>
      <c r="L47" s="484"/>
      <c r="M47" s="309"/>
      <c r="N47" s="228"/>
      <c r="O47" s="228"/>
      <c r="P47" s="228"/>
      <c r="Q47" s="229"/>
      <c r="R47" s="821" t="s">
        <v>29</v>
      </c>
      <c r="S47" s="484"/>
      <c r="T47" s="309"/>
      <c r="U47" s="228"/>
      <c r="V47" s="228"/>
      <c r="W47" s="228"/>
      <c r="X47" s="229"/>
      <c r="Y47" s="821" t="s">
        <v>29</v>
      </c>
      <c r="Z47" s="227"/>
      <c r="AA47" s="228"/>
      <c r="AB47" s="228"/>
      <c r="AC47" s="228"/>
      <c r="AD47" s="228"/>
      <c r="AE47" s="285"/>
    </row>
    <row r="48" spans="3:31" s="123" customFormat="1" ht="27.95" customHeight="1">
      <c r="C48" s="142" t="s">
        <v>9</v>
      </c>
      <c r="D48" s="403" t="s">
        <v>10</v>
      </c>
      <c r="E48" s="480"/>
      <c r="F48" s="309"/>
      <c r="G48" s="228"/>
      <c r="H48" s="228"/>
      <c r="I48" s="228"/>
      <c r="J48" s="229"/>
      <c r="K48" s="832"/>
      <c r="L48" s="227"/>
      <c r="M48" s="228"/>
      <c r="N48" s="228"/>
      <c r="O48" s="228"/>
      <c r="P48" s="228"/>
      <c r="Q48" s="229"/>
      <c r="R48" s="822"/>
      <c r="S48" s="227"/>
      <c r="T48" s="228"/>
      <c r="U48" s="228"/>
      <c r="V48" s="228"/>
      <c r="W48" s="228"/>
      <c r="X48" s="229"/>
      <c r="Y48" s="822"/>
      <c r="Z48" s="227"/>
      <c r="AA48" s="228"/>
      <c r="AB48" s="228"/>
      <c r="AC48" s="228"/>
      <c r="AD48" s="228"/>
      <c r="AE48" s="285"/>
    </row>
    <row r="49" spans="3:36" s="123" customFormat="1" ht="27.95" customHeight="1">
      <c r="C49" s="142" t="s">
        <v>11</v>
      </c>
      <c r="D49" s="403" t="s">
        <v>12</v>
      </c>
      <c r="E49" s="459" t="s">
        <v>8</v>
      </c>
      <c r="F49" s="304"/>
      <c r="G49" s="238"/>
      <c r="H49" s="238"/>
      <c r="I49" s="238"/>
      <c r="J49" s="138"/>
      <c r="K49" s="832"/>
      <c r="L49" s="239" t="s">
        <v>8</v>
      </c>
      <c r="M49" s="304"/>
      <c r="N49" s="238"/>
      <c r="O49" s="238"/>
      <c r="P49" s="238"/>
      <c r="Q49" s="138"/>
      <c r="R49" s="822"/>
      <c r="S49" s="559" t="s">
        <v>8</v>
      </c>
      <c r="T49" s="872"/>
      <c r="U49" s="872"/>
      <c r="V49" s="872"/>
      <c r="W49" s="872"/>
      <c r="X49" s="468"/>
      <c r="Y49" s="822"/>
      <c r="Z49" s="560" t="s">
        <v>8</v>
      </c>
      <c r="AA49" s="561"/>
      <c r="AB49" s="562"/>
      <c r="AC49" s="562"/>
      <c r="AD49" s="562"/>
      <c r="AE49" s="475"/>
    </row>
    <row r="50" spans="3:36" s="123" customFormat="1" ht="27.95" customHeight="1" thickBot="1">
      <c r="C50" s="146" t="s">
        <v>13</v>
      </c>
      <c r="D50" s="399" t="s">
        <v>14</v>
      </c>
      <c r="E50" s="498" t="s">
        <v>296</v>
      </c>
      <c r="F50" s="491"/>
      <c r="G50" s="490"/>
      <c r="H50" s="490"/>
      <c r="I50" s="490"/>
      <c r="J50" s="497"/>
      <c r="K50" s="833"/>
      <c r="L50" s="499" t="s">
        <v>296</v>
      </c>
      <c r="M50" s="491"/>
      <c r="N50" s="490"/>
      <c r="O50" s="490"/>
      <c r="P50" s="490"/>
      <c r="Q50" s="497"/>
      <c r="R50" s="823"/>
      <c r="S50" s="499" t="s">
        <v>296</v>
      </c>
      <c r="T50" s="491"/>
      <c r="U50" s="490"/>
      <c r="V50" s="490"/>
      <c r="W50" s="490"/>
      <c r="X50" s="497"/>
      <c r="Y50" s="823"/>
      <c r="Z50" s="558" t="s">
        <v>8</v>
      </c>
      <c r="AA50" s="385" t="s">
        <v>320</v>
      </c>
      <c r="AB50" s="409"/>
      <c r="AC50" s="409"/>
      <c r="AD50" s="409"/>
      <c r="AE50" s="458"/>
    </row>
    <row r="51" spans="3:36" s="123" customFormat="1" ht="11.1" customHeight="1">
      <c r="F51" s="404"/>
      <c r="G51" s="158"/>
      <c r="H51" s="158"/>
      <c r="I51" s="158"/>
      <c r="J51" s="158"/>
      <c r="K51" s="159"/>
      <c r="M51" s="404"/>
      <c r="R51" s="159"/>
      <c r="T51" s="404"/>
      <c r="Y51" s="159"/>
      <c r="AA51" s="404"/>
    </row>
    <row r="52" spans="3:36" s="123" customFormat="1" ht="11.1" customHeight="1" thickBot="1">
      <c r="F52" s="404"/>
      <c r="G52" s="158"/>
      <c r="H52" s="158"/>
      <c r="I52" s="158"/>
      <c r="J52" s="158"/>
      <c r="K52" s="159"/>
      <c r="M52" s="404"/>
      <c r="R52" s="159"/>
      <c r="T52" s="404"/>
      <c r="Y52" s="159"/>
      <c r="AA52" s="404"/>
    </row>
    <row r="53" spans="3:36" s="123" customFormat="1" ht="27.95" customHeight="1" thickBot="1">
      <c r="C53" s="130"/>
      <c r="E53" s="488" t="s">
        <v>33</v>
      </c>
      <c r="F53" s="487" t="s">
        <v>300</v>
      </c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5"/>
    </row>
    <row r="54" spans="3:36" s="123" customFormat="1" ht="27.95" customHeight="1">
      <c r="C54" s="132"/>
      <c r="D54" s="132" t="s">
        <v>1</v>
      </c>
      <c r="E54" s="476">
        <v>29</v>
      </c>
      <c r="F54" s="349">
        <v>1</v>
      </c>
      <c r="G54" s="349">
        <v>2</v>
      </c>
      <c r="H54" s="349">
        <v>3</v>
      </c>
      <c r="I54" s="349">
        <v>4</v>
      </c>
      <c r="J54" s="349">
        <v>5</v>
      </c>
      <c r="K54" s="349">
        <v>6</v>
      </c>
      <c r="L54" s="349">
        <v>7</v>
      </c>
      <c r="M54" s="349">
        <v>8</v>
      </c>
      <c r="N54" s="349">
        <v>9</v>
      </c>
      <c r="O54" s="349">
        <v>10</v>
      </c>
      <c r="P54" s="349">
        <v>11</v>
      </c>
      <c r="Q54" s="349">
        <v>12</v>
      </c>
      <c r="R54" s="349">
        <v>13</v>
      </c>
      <c r="S54" s="349">
        <v>14</v>
      </c>
      <c r="T54" s="349">
        <v>15</v>
      </c>
      <c r="U54" s="349">
        <v>16</v>
      </c>
      <c r="V54" s="349">
        <v>17</v>
      </c>
      <c r="W54" s="349">
        <v>18</v>
      </c>
      <c r="X54" s="349">
        <v>19</v>
      </c>
      <c r="Y54" s="349">
        <v>20</v>
      </c>
      <c r="Z54" s="349">
        <v>21</v>
      </c>
      <c r="AA54" s="349">
        <v>22</v>
      </c>
      <c r="AB54" s="349">
        <v>23</v>
      </c>
      <c r="AC54" s="349">
        <v>24</v>
      </c>
      <c r="AD54" s="349">
        <v>25</v>
      </c>
      <c r="AE54" s="354">
        <v>26</v>
      </c>
    </row>
    <row r="55" spans="3:36" s="123" customFormat="1" ht="27.95" customHeight="1">
      <c r="C55" s="137"/>
      <c r="D55" s="137" t="s">
        <v>3</v>
      </c>
      <c r="E55" s="173" t="s">
        <v>117</v>
      </c>
      <c r="F55" s="139" t="s">
        <v>182</v>
      </c>
      <c r="G55" s="139" t="s">
        <v>23</v>
      </c>
      <c r="H55" s="141" t="s">
        <v>1</v>
      </c>
      <c r="I55" s="139" t="s">
        <v>2</v>
      </c>
      <c r="J55" s="141" t="s">
        <v>191</v>
      </c>
      <c r="K55" s="152" t="s">
        <v>5</v>
      </c>
      <c r="L55" s="139" t="s">
        <v>26</v>
      </c>
      <c r="M55" s="139" t="s">
        <v>24</v>
      </c>
      <c r="N55" s="139" t="s">
        <v>23</v>
      </c>
      <c r="O55" s="139" t="s">
        <v>1</v>
      </c>
      <c r="P55" s="139" t="s">
        <v>2</v>
      </c>
      <c r="Q55" s="141" t="s">
        <v>4</v>
      </c>
      <c r="R55" s="152" t="s">
        <v>5</v>
      </c>
      <c r="S55" s="139" t="s">
        <v>26</v>
      </c>
      <c r="T55" s="139" t="s">
        <v>24</v>
      </c>
      <c r="U55" s="139" t="s">
        <v>23</v>
      </c>
      <c r="V55" s="139" t="s">
        <v>194</v>
      </c>
      <c r="W55" s="139" t="s">
        <v>2</v>
      </c>
      <c r="X55" s="361" t="s">
        <v>301</v>
      </c>
      <c r="Y55" s="152" t="s">
        <v>5</v>
      </c>
      <c r="Z55" s="138" t="s">
        <v>26</v>
      </c>
      <c r="AA55" s="139" t="s">
        <v>24</v>
      </c>
      <c r="AB55" s="139" t="s">
        <v>23</v>
      </c>
      <c r="AC55" s="139" t="s">
        <v>1</v>
      </c>
      <c r="AD55" s="141" t="s">
        <v>2</v>
      </c>
      <c r="AE55" s="153" t="s">
        <v>4</v>
      </c>
    </row>
    <row r="56" spans="3:36" s="123" customFormat="1" ht="27.95" customHeight="1">
      <c r="C56" s="142" t="s">
        <v>6</v>
      </c>
      <c r="D56" s="137" t="s">
        <v>7</v>
      </c>
      <c r="E56" s="480"/>
      <c r="F56" s="309"/>
      <c r="G56" s="228"/>
      <c r="H56" s="228"/>
      <c r="I56" s="228"/>
      <c r="J56" s="228"/>
      <c r="K56" s="818" t="s">
        <v>29</v>
      </c>
      <c r="L56" s="227"/>
      <c r="M56" s="228"/>
      <c r="N56" s="228"/>
      <c r="O56" s="228"/>
      <c r="P56" s="228"/>
      <c r="Q56" s="229"/>
      <c r="R56" s="821" t="s">
        <v>29</v>
      </c>
      <c r="S56" s="484"/>
      <c r="T56" s="309"/>
      <c r="U56" s="228"/>
      <c r="V56" s="228"/>
      <c r="W56" s="228"/>
      <c r="X56" s="228"/>
      <c r="Y56" s="821" t="s">
        <v>29</v>
      </c>
      <c r="Z56" s="484"/>
      <c r="AA56" s="309"/>
      <c r="AB56" s="228"/>
      <c r="AC56" s="228"/>
      <c r="AD56" s="228"/>
      <c r="AE56" s="285"/>
    </row>
    <row r="57" spans="3:36" s="123" customFormat="1" ht="27.95" customHeight="1">
      <c r="C57" s="142" t="s">
        <v>9</v>
      </c>
      <c r="D57" s="137" t="s">
        <v>10</v>
      </c>
      <c r="E57" s="480"/>
      <c r="F57" s="309"/>
      <c r="G57" s="228"/>
      <c r="H57" s="228"/>
      <c r="I57" s="228"/>
      <c r="J57" s="228"/>
      <c r="K57" s="819"/>
      <c r="L57" s="227"/>
      <c r="M57" s="228"/>
      <c r="N57" s="228"/>
      <c r="O57" s="228"/>
      <c r="P57" s="228"/>
      <c r="Q57" s="229"/>
      <c r="R57" s="822"/>
      <c r="S57" s="484"/>
      <c r="T57" s="309"/>
      <c r="U57" s="228"/>
      <c r="V57" s="228"/>
      <c r="W57" s="228"/>
      <c r="X57" s="228"/>
      <c r="Y57" s="822"/>
      <c r="Z57" s="484"/>
      <c r="AA57" s="309"/>
      <c r="AB57" s="228"/>
      <c r="AC57" s="228"/>
      <c r="AD57" s="228"/>
      <c r="AE57" s="285"/>
    </row>
    <row r="58" spans="3:36" s="123" customFormat="1" ht="27.95" customHeight="1">
      <c r="C58" s="142" t="s">
        <v>11</v>
      </c>
      <c r="D58" s="137" t="s">
        <v>12</v>
      </c>
      <c r="E58" s="459" t="s">
        <v>8</v>
      </c>
      <c r="F58" s="304"/>
      <c r="G58" s="238"/>
      <c r="H58" s="238"/>
      <c r="I58" s="238"/>
      <c r="J58" s="238"/>
      <c r="K58" s="819"/>
      <c r="L58" s="518" t="s">
        <v>8</v>
      </c>
      <c r="M58" s="848" t="s">
        <v>322</v>
      </c>
      <c r="N58" s="849"/>
      <c r="O58" s="849"/>
      <c r="P58" s="849"/>
      <c r="Q58" s="866"/>
      <c r="R58" s="822"/>
      <c r="S58" s="461" t="s">
        <v>8</v>
      </c>
      <c r="T58" s="304"/>
      <c r="U58" s="238"/>
      <c r="V58" s="238"/>
      <c r="W58" s="238"/>
      <c r="X58" s="238"/>
      <c r="Y58" s="822"/>
      <c r="Z58" s="461" t="s">
        <v>8</v>
      </c>
      <c r="AA58" s="304"/>
      <c r="AB58" s="238"/>
      <c r="AC58" s="238"/>
      <c r="AD58" s="238"/>
      <c r="AE58" s="355"/>
    </row>
    <row r="59" spans="3:36" s="123" customFormat="1" ht="27.95" customHeight="1" thickBot="1">
      <c r="C59" s="146" t="s">
        <v>13</v>
      </c>
      <c r="D59" s="146" t="s">
        <v>14</v>
      </c>
      <c r="E59" s="512" t="s">
        <v>8</v>
      </c>
      <c r="F59" s="851" t="s">
        <v>321</v>
      </c>
      <c r="G59" s="852"/>
      <c r="H59" s="852"/>
      <c r="I59" s="867"/>
      <c r="J59" s="519"/>
      <c r="K59" s="820"/>
      <c r="L59" s="517" t="s">
        <v>8</v>
      </c>
      <c r="M59" s="851" t="s">
        <v>323</v>
      </c>
      <c r="N59" s="852"/>
      <c r="O59" s="852"/>
      <c r="P59" s="852"/>
      <c r="Q59" s="867"/>
      <c r="R59" s="823"/>
      <c r="S59" s="472" t="s">
        <v>8</v>
      </c>
      <c r="T59" s="391"/>
      <c r="U59" s="265"/>
      <c r="V59" s="265"/>
      <c r="W59" s="265"/>
      <c r="X59" s="392"/>
      <c r="Y59" s="823"/>
      <c r="Z59" s="472" t="s">
        <v>8</v>
      </c>
      <c r="AA59" s="391"/>
      <c r="AB59" s="265"/>
      <c r="AC59" s="265"/>
      <c r="AD59" s="265"/>
      <c r="AE59" s="396"/>
      <c r="AJ59" s="418"/>
    </row>
    <row r="90" ht="12.95" customHeight="1"/>
  </sheetData>
  <mergeCells count="22">
    <mergeCell ref="K47:K50"/>
    <mergeCell ref="R47:R50"/>
    <mergeCell ref="Y47:Y50"/>
    <mergeCell ref="Z40:AE41"/>
    <mergeCell ref="F59:I59"/>
    <mergeCell ref="M58:Q58"/>
    <mergeCell ref="M59:Q59"/>
    <mergeCell ref="K56:K59"/>
    <mergeCell ref="R56:R59"/>
    <mergeCell ref="Y56:Y59"/>
    <mergeCell ref="T49:W49"/>
    <mergeCell ref="C1:AL1"/>
    <mergeCell ref="AH3:AK3"/>
    <mergeCell ref="K17:K20"/>
    <mergeCell ref="R17:R20"/>
    <mergeCell ref="Y38:Y41"/>
    <mergeCell ref="F17:J18"/>
    <mergeCell ref="L17:Q18"/>
    <mergeCell ref="T19:X19"/>
    <mergeCell ref="T20:X20"/>
    <mergeCell ref="T40:W41"/>
    <mergeCell ref="X40:X41"/>
  </mergeCells>
  <phoneticPr fontId="37"/>
  <printOptions gridLinesSet="0"/>
  <pageMargins left="0.45" right="0.45" top="0.75" bottom="0.75" header="0.3" footer="0.3"/>
  <pageSetup paperSize="9" scale="54" orientation="portrait" copies="10" r:id="rId1"/>
  <headerFooter alignWithMargins="0"/>
  <rowBreaks count="2" manualBreakCount="2">
    <brk id="89" max="18" man="1"/>
    <brk id="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90"/>
  <sheetViews>
    <sheetView topLeftCell="A31" zoomScaleNormal="100" workbookViewId="0">
      <selection activeCell="E40" sqref="E40:J40"/>
    </sheetView>
  </sheetViews>
  <sheetFormatPr defaultColWidth="10.625" defaultRowHeight="20.100000000000001" customHeight="1"/>
  <cols>
    <col min="1" max="2" width="1.375" style="119" customWidth="1"/>
    <col min="3" max="4" width="5.375" style="119" customWidth="1"/>
    <col min="5" max="38" width="4.375" style="119" customWidth="1"/>
    <col min="39" max="257" width="12.625" style="119" customWidth="1"/>
    <col min="258" max="16384" width="10.625" style="119"/>
  </cols>
  <sheetData>
    <row r="1" spans="1:38" ht="32.25">
      <c r="A1" s="117"/>
      <c r="B1" s="117"/>
      <c r="C1" s="808" t="s">
        <v>307</v>
      </c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</row>
    <row r="2" spans="1:38" ht="24.95" customHeight="1">
      <c r="A2" s="117"/>
      <c r="B2" s="117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1:38" ht="24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AH3" s="812">
        <v>43441</v>
      </c>
      <c r="AI3" s="812"/>
      <c r="AJ3" s="812"/>
      <c r="AK3" s="812"/>
      <c r="AL3" s="421"/>
    </row>
    <row r="4" spans="1:38" ht="11.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AH4" s="414"/>
      <c r="AI4" s="414"/>
      <c r="AJ4" s="414"/>
      <c r="AK4" s="414"/>
      <c r="AL4" s="421"/>
    </row>
    <row r="5" spans="1:38" s="120" customFormat="1" ht="27.95" customHeight="1">
      <c r="C5" s="275" t="s">
        <v>32</v>
      </c>
      <c r="D5" s="276"/>
      <c r="E5" s="276"/>
      <c r="F5" s="122"/>
    </row>
    <row r="6" spans="1:38" s="120" customFormat="1" ht="27.95" customHeight="1">
      <c r="C6" s="275" t="s">
        <v>292</v>
      </c>
      <c r="D6" s="276"/>
      <c r="E6" s="276"/>
      <c r="F6" s="122"/>
    </row>
    <row r="7" spans="1:38" s="120" customFormat="1" ht="27.95" customHeight="1">
      <c r="C7" s="275" t="s">
        <v>161</v>
      </c>
      <c r="D7" s="276"/>
      <c r="E7" s="276"/>
      <c r="F7" s="122"/>
    </row>
    <row r="8" spans="1:38" ht="20.100000000000001" customHeight="1">
      <c r="A8" s="117"/>
      <c r="B8" s="117"/>
      <c r="D8" s="10"/>
      <c r="E8" s="117"/>
      <c r="F8" s="117"/>
      <c r="G8" s="117"/>
      <c r="H8" s="117"/>
      <c r="I8" s="117"/>
      <c r="J8" s="117"/>
      <c r="K8" s="10"/>
      <c r="L8" s="117"/>
      <c r="M8" s="117"/>
      <c r="N8" s="117"/>
      <c r="O8" s="10"/>
      <c r="P8" s="117"/>
      <c r="Q8" s="117"/>
      <c r="U8" s="117"/>
    </row>
    <row r="9" spans="1:38" s="123" customFormat="1" ht="26.1" customHeight="1">
      <c r="C9" s="277" t="s">
        <v>306</v>
      </c>
      <c r="D9" s="278"/>
      <c r="E9" s="278"/>
      <c r="F9" s="279"/>
      <c r="G9" s="437" t="s">
        <v>275</v>
      </c>
      <c r="I9" s="128"/>
      <c r="J9" s="129"/>
      <c r="N9" s="227"/>
      <c r="O9" s="228"/>
      <c r="P9" s="228"/>
      <c r="Q9" s="229"/>
      <c r="R9" s="127" t="s">
        <v>25</v>
      </c>
    </row>
    <row r="10" spans="1:38" s="123" customFormat="1" ht="24.95" customHeight="1">
      <c r="C10" s="128"/>
      <c r="E10" s="128"/>
      <c r="F10" s="128"/>
      <c r="G10" s="128"/>
      <c r="H10" s="128"/>
      <c r="I10" s="128"/>
      <c r="J10" s="128"/>
      <c r="M10" s="128"/>
      <c r="N10" s="128"/>
      <c r="R10" s="127"/>
    </row>
    <row r="11" spans="1:38" s="123" customFormat="1" ht="11.1" customHeight="1">
      <c r="F11" s="157"/>
      <c r="G11" s="158"/>
      <c r="H11" s="158"/>
      <c r="I11" s="158"/>
      <c r="J11" s="158"/>
      <c r="K11" s="159"/>
      <c r="M11" s="157"/>
      <c r="N11" s="158"/>
      <c r="O11" s="158"/>
      <c r="P11" s="158"/>
      <c r="Q11" s="158"/>
      <c r="R11" s="159"/>
      <c r="T11" s="157"/>
    </row>
    <row r="12" spans="1:38" s="123" customFormat="1" ht="27.95" customHeight="1">
      <c r="C12" s="449" t="s">
        <v>267</v>
      </c>
    </row>
    <row r="13" spans="1:38" s="123" customFormat="1" ht="20.100000000000001" customHeight="1" thickBot="1">
      <c r="F13" s="404"/>
      <c r="G13" s="158"/>
      <c r="H13" s="158"/>
      <c r="I13" s="158"/>
      <c r="J13" s="158"/>
      <c r="K13" s="159"/>
      <c r="M13" s="404"/>
      <c r="R13" s="159"/>
      <c r="T13" s="404"/>
      <c r="Y13" s="159"/>
      <c r="AA13" s="404"/>
    </row>
    <row r="14" spans="1:38" s="123" customFormat="1" ht="27.95" customHeight="1" thickBot="1">
      <c r="C14" s="130"/>
      <c r="E14" s="393" t="s">
        <v>304</v>
      </c>
      <c r="F14" s="394"/>
      <c r="G14" s="394"/>
      <c r="H14" s="394"/>
      <c r="I14" s="394"/>
      <c r="J14" s="394"/>
      <c r="K14" s="394"/>
      <c r="L14" s="394"/>
      <c r="M14" s="463"/>
      <c r="N14" s="489" t="s">
        <v>266</v>
      </c>
      <c r="O14" s="464"/>
      <c r="P14" s="394"/>
      <c r="Q14" s="394"/>
      <c r="R14" s="394"/>
      <c r="S14" s="394"/>
      <c r="T14" s="394"/>
      <c r="U14" s="394"/>
      <c r="V14" s="394"/>
      <c r="W14" s="394"/>
      <c r="X14" s="394"/>
      <c r="Y14" s="465"/>
    </row>
    <row r="15" spans="1:38" s="123" customFormat="1" ht="27.95" customHeight="1">
      <c r="C15" s="132"/>
      <c r="D15" s="402" t="s">
        <v>1</v>
      </c>
      <c r="E15" s="358">
        <v>22</v>
      </c>
      <c r="F15" s="349">
        <v>23</v>
      </c>
      <c r="G15" s="349">
        <v>24</v>
      </c>
      <c r="H15" s="349">
        <v>25</v>
      </c>
      <c r="I15" s="349">
        <v>26</v>
      </c>
      <c r="J15" s="349">
        <v>27</v>
      </c>
      <c r="K15" s="349">
        <v>28</v>
      </c>
      <c r="L15" s="349">
        <v>29</v>
      </c>
      <c r="M15" s="133">
        <v>30</v>
      </c>
      <c r="N15" s="133">
        <v>1</v>
      </c>
      <c r="O15" s="133">
        <v>2</v>
      </c>
      <c r="P15" s="133">
        <v>3</v>
      </c>
      <c r="Q15" s="133">
        <v>4</v>
      </c>
      <c r="R15" s="133">
        <v>5</v>
      </c>
      <c r="S15" s="133">
        <v>6</v>
      </c>
      <c r="T15" s="133">
        <v>7</v>
      </c>
      <c r="U15" s="133">
        <v>8</v>
      </c>
      <c r="V15" s="133">
        <v>9</v>
      </c>
      <c r="W15" s="133">
        <v>10</v>
      </c>
      <c r="X15" s="249">
        <v>11</v>
      </c>
      <c r="Y15" s="134"/>
    </row>
    <row r="16" spans="1:38" s="123" customFormat="1" ht="27.95" customHeight="1">
      <c r="C16" s="137"/>
      <c r="D16" s="470" t="s">
        <v>3</v>
      </c>
      <c r="E16" s="173" t="s">
        <v>26</v>
      </c>
      <c r="F16" s="139" t="s">
        <v>24</v>
      </c>
      <c r="G16" s="139" t="s">
        <v>23</v>
      </c>
      <c r="H16" s="139" t="s">
        <v>1</v>
      </c>
      <c r="I16" s="139" t="s">
        <v>2</v>
      </c>
      <c r="J16" s="139" t="s">
        <v>4</v>
      </c>
      <c r="K16" s="152" t="s">
        <v>5</v>
      </c>
      <c r="L16" s="139" t="s">
        <v>117</v>
      </c>
      <c r="M16" s="138" t="s">
        <v>182</v>
      </c>
      <c r="N16" s="139" t="s">
        <v>23</v>
      </c>
      <c r="O16" s="139" t="s">
        <v>1</v>
      </c>
      <c r="P16" s="138" t="s">
        <v>2</v>
      </c>
      <c r="Q16" s="141" t="s">
        <v>191</v>
      </c>
      <c r="R16" s="152" t="s">
        <v>5</v>
      </c>
      <c r="S16" s="138" t="s">
        <v>26</v>
      </c>
      <c r="T16" s="139" t="s">
        <v>24</v>
      </c>
      <c r="U16" s="139" t="s">
        <v>23</v>
      </c>
      <c r="V16" s="139" t="s">
        <v>1</v>
      </c>
      <c r="W16" s="139" t="s">
        <v>2</v>
      </c>
      <c r="X16" s="141" t="s">
        <v>4</v>
      </c>
      <c r="Y16" s="134"/>
    </row>
    <row r="17" spans="3:38" s="123" customFormat="1" ht="27.95" customHeight="1">
      <c r="C17" s="142" t="s">
        <v>6</v>
      </c>
      <c r="D17" s="403" t="s">
        <v>7</v>
      </c>
      <c r="E17" s="459" t="s">
        <v>8</v>
      </c>
      <c r="F17" s="304">
        <v>1</v>
      </c>
      <c r="G17" s="238"/>
      <c r="H17" s="238"/>
      <c r="I17" s="238"/>
      <c r="J17" s="238"/>
      <c r="K17" s="821" t="s">
        <v>29</v>
      </c>
      <c r="L17" s="461" t="s">
        <v>8</v>
      </c>
      <c r="M17" s="304">
        <v>5</v>
      </c>
      <c r="N17" s="238"/>
      <c r="O17" s="238"/>
      <c r="P17" s="238"/>
      <c r="Q17" s="138"/>
      <c r="R17" s="821" t="s">
        <v>29</v>
      </c>
      <c r="S17" s="461" t="s">
        <v>8</v>
      </c>
      <c r="T17" s="304">
        <v>9</v>
      </c>
      <c r="U17" s="238"/>
      <c r="V17" s="238"/>
      <c r="W17" s="238"/>
      <c r="X17" s="238"/>
      <c r="Y17" s="134"/>
    </row>
    <row r="18" spans="3:38" s="123" customFormat="1" ht="27.95" customHeight="1">
      <c r="C18" s="142" t="s">
        <v>9</v>
      </c>
      <c r="D18" s="403" t="s">
        <v>10</v>
      </c>
      <c r="E18" s="459" t="s">
        <v>8</v>
      </c>
      <c r="F18" s="304">
        <v>2</v>
      </c>
      <c r="G18" s="238"/>
      <c r="H18" s="238"/>
      <c r="I18" s="238"/>
      <c r="J18" s="238"/>
      <c r="K18" s="822"/>
      <c r="L18" s="461" t="s">
        <v>8</v>
      </c>
      <c r="M18" s="304">
        <v>6</v>
      </c>
      <c r="N18" s="238"/>
      <c r="O18" s="238"/>
      <c r="P18" s="238"/>
      <c r="Q18" s="138"/>
      <c r="R18" s="822"/>
      <c r="S18" s="461" t="s">
        <v>8</v>
      </c>
      <c r="T18" s="304">
        <v>10</v>
      </c>
      <c r="U18" s="238"/>
      <c r="V18" s="238"/>
      <c r="W18" s="238"/>
      <c r="X18" s="238"/>
      <c r="Y18" s="466"/>
    </row>
    <row r="19" spans="3:38" s="123" customFormat="1" ht="27.95" customHeight="1">
      <c r="C19" s="142" t="s">
        <v>11</v>
      </c>
      <c r="D19" s="403" t="s">
        <v>12</v>
      </c>
      <c r="E19" s="459" t="s">
        <v>8</v>
      </c>
      <c r="F19" s="304">
        <v>3</v>
      </c>
      <c r="G19" s="238"/>
      <c r="H19" s="238"/>
      <c r="I19" s="238"/>
      <c r="J19" s="238"/>
      <c r="K19" s="822"/>
      <c r="L19" s="461" t="s">
        <v>8</v>
      </c>
      <c r="M19" s="304">
        <v>7</v>
      </c>
      <c r="N19" s="238"/>
      <c r="O19" s="238"/>
      <c r="P19" s="238"/>
      <c r="Q19" s="138"/>
      <c r="R19" s="822"/>
      <c r="S19" s="461" t="s">
        <v>8</v>
      </c>
      <c r="T19" s="304">
        <v>11</v>
      </c>
      <c r="U19" s="238"/>
      <c r="V19" s="238"/>
      <c r="W19" s="238"/>
      <c r="X19" s="238"/>
      <c r="Y19" s="134"/>
    </row>
    <row r="20" spans="3:38" s="123" customFormat="1" ht="27.95" customHeight="1" thickBot="1">
      <c r="C20" s="146" t="s">
        <v>13</v>
      </c>
      <c r="D20" s="399" t="s">
        <v>14</v>
      </c>
      <c r="E20" s="460" t="s">
        <v>8</v>
      </c>
      <c r="F20" s="391">
        <v>4</v>
      </c>
      <c r="G20" s="265"/>
      <c r="H20" s="265"/>
      <c r="I20" s="265"/>
      <c r="J20" s="265"/>
      <c r="K20" s="823"/>
      <c r="L20" s="462" t="s">
        <v>8</v>
      </c>
      <c r="M20" s="391">
        <v>8</v>
      </c>
      <c r="N20" s="265"/>
      <c r="O20" s="265"/>
      <c r="P20" s="265"/>
      <c r="Q20" s="392"/>
      <c r="R20" s="823"/>
      <c r="S20" s="462" t="s">
        <v>8</v>
      </c>
      <c r="T20" s="391">
        <v>12</v>
      </c>
      <c r="U20" s="265"/>
      <c r="V20" s="265"/>
      <c r="W20" s="265"/>
      <c r="X20" s="265"/>
      <c r="Y20" s="134"/>
    </row>
    <row r="21" spans="3:38" s="123" customFormat="1" ht="12.95" customHeight="1">
      <c r="F21" s="404"/>
      <c r="G21" s="158"/>
      <c r="H21" s="158"/>
      <c r="I21" s="158"/>
      <c r="J21" s="158"/>
      <c r="K21" s="159"/>
      <c r="M21" s="404"/>
      <c r="R21" s="159"/>
      <c r="T21" s="404"/>
      <c r="Y21" s="159"/>
      <c r="AA21" s="404"/>
    </row>
    <row r="22" spans="3:38" s="123" customFormat="1" ht="12.95" customHeight="1" thickBot="1">
      <c r="F22" s="404"/>
      <c r="G22" s="158"/>
      <c r="H22" s="158"/>
      <c r="I22" s="158"/>
      <c r="J22" s="158"/>
      <c r="K22" s="159"/>
      <c r="M22" s="404"/>
      <c r="R22" s="159"/>
      <c r="T22" s="404"/>
      <c r="Y22" s="159"/>
      <c r="AA22" s="404"/>
    </row>
    <row r="23" spans="3:38" s="123" customFormat="1" ht="27.95" customHeight="1" thickBot="1">
      <c r="C23" s="130"/>
      <c r="E23" s="393" t="s">
        <v>227</v>
      </c>
      <c r="F23" s="394"/>
      <c r="G23" s="394"/>
      <c r="H23" s="394"/>
      <c r="I23" s="394"/>
      <c r="J23" s="394"/>
      <c r="K23" s="465"/>
    </row>
    <row r="24" spans="3:38" s="123" customFormat="1" ht="27.95" customHeight="1">
      <c r="C24" s="132"/>
      <c r="D24" s="402" t="s">
        <v>1</v>
      </c>
      <c r="E24" s="358">
        <v>21</v>
      </c>
      <c r="F24" s="349">
        <v>22</v>
      </c>
      <c r="G24" s="349">
        <v>23</v>
      </c>
      <c r="H24" s="349">
        <v>24</v>
      </c>
      <c r="I24" s="349">
        <v>25</v>
      </c>
      <c r="J24" s="356">
        <v>26</v>
      </c>
      <c r="K24" s="134"/>
    </row>
    <row r="25" spans="3:38" s="123" customFormat="1" ht="27.95" customHeight="1">
      <c r="C25" s="137"/>
      <c r="D25" s="470" t="s">
        <v>3</v>
      </c>
      <c r="E25" s="173" t="s">
        <v>26</v>
      </c>
      <c r="F25" s="139" t="s">
        <v>24</v>
      </c>
      <c r="G25" s="139" t="s">
        <v>23</v>
      </c>
      <c r="H25" s="139" t="s">
        <v>1</v>
      </c>
      <c r="I25" s="139" t="s">
        <v>2</v>
      </c>
      <c r="J25" s="141" t="s">
        <v>4</v>
      </c>
      <c r="K25" s="134"/>
    </row>
    <row r="26" spans="3:38" s="123" customFormat="1" ht="27.95" customHeight="1">
      <c r="C26" s="142" t="s">
        <v>6</v>
      </c>
      <c r="D26" s="403" t="s">
        <v>7</v>
      </c>
      <c r="E26" s="459" t="s">
        <v>8</v>
      </c>
      <c r="F26" s="304">
        <v>13</v>
      </c>
      <c r="G26" s="238"/>
      <c r="H26" s="238"/>
      <c r="I26" s="238"/>
      <c r="J26" s="238"/>
      <c r="K26" s="134"/>
    </row>
    <row r="27" spans="3:38" s="123" customFormat="1" ht="27.95" customHeight="1">
      <c r="C27" s="142" t="s">
        <v>9</v>
      </c>
      <c r="D27" s="403" t="s">
        <v>10</v>
      </c>
      <c r="E27" s="459" t="s">
        <v>8</v>
      </c>
      <c r="F27" s="304">
        <v>14</v>
      </c>
      <c r="G27" s="238"/>
      <c r="H27" s="238"/>
      <c r="I27" s="238"/>
      <c r="J27" s="238"/>
      <c r="K27" s="134"/>
    </row>
    <row r="28" spans="3:38" s="123" customFormat="1" ht="27.95" customHeight="1">
      <c r="C28" s="142" t="s">
        <v>11</v>
      </c>
      <c r="D28" s="403" t="s">
        <v>12</v>
      </c>
      <c r="E28" s="296"/>
      <c r="F28" s="228"/>
      <c r="G28" s="228"/>
      <c r="H28" s="228"/>
      <c r="I28" s="228"/>
      <c r="J28" s="228"/>
      <c r="K28" s="466"/>
    </row>
    <row r="29" spans="3:38" s="123" customFormat="1" ht="27.95" customHeight="1" thickBot="1">
      <c r="C29" s="146" t="s">
        <v>13</v>
      </c>
      <c r="D29" s="399" t="s">
        <v>14</v>
      </c>
      <c r="E29" s="398"/>
      <c r="F29" s="263"/>
      <c r="G29" s="263"/>
      <c r="H29" s="263"/>
      <c r="I29" s="263"/>
      <c r="J29" s="263"/>
      <c r="K29" s="466"/>
    </row>
    <row r="30" spans="3:38" s="123" customFormat="1" ht="12.95" customHeight="1">
      <c r="F30" s="404"/>
      <c r="G30" s="158"/>
      <c r="H30" s="158"/>
      <c r="I30" s="158"/>
      <c r="J30" s="158"/>
      <c r="K30" s="159"/>
      <c r="M30" s="404"/>
      <c r="R30" s="159"/>
      <c r="T30" s="404"/>
      <c r="Y30" s="159"/>
      <c r="AA30" s="404"/>
    </row>
    <row r="31" spans="3:38" s="123" customFormat="1" ht="21.95" customHeight="1">
      <c r="F31" s="404"/>
      <c r="K31" s="159"/>
      <c r="M31" s="404"/>
    </row>
    <row r="32" spans="3:38" s="123" customFormat="1" ht="15" customHeight="1">
      <c r="C32" s="424"/>
      <c r="D32" s="424"/>
      <c r="E32" s="424"/>
      <c r="F32" s="425"/>
      <c r="G32" s="424"/>
      <c r="H32" s="424"/>
      <c r="I32" s="424"/>
      <c r="J32" s="424"/>
      <c r="K32" s="426"/>
      <c r="L32" s="424"/>
      <c r="M32" s="425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</row>
    <row r="33" spans="3:31" s="123" customFormat="1" ht="27.95" customHeight="1">
      <c r="C33" s="449" t="s">
        <v>293</v>
      </c>
    </row>
    <row r="34" spans="3:31" s="123" customFormat="1" ht="21" customHeight="1" thickBot="1">
      <c r="C34" s="130"/>
    </row>
    <row r="35" spans="3:31" s="123" customFormat="1" ht="27.95" customHeight="1" thickBot="1">
      <c r="C35" s="130"/>
      <c r="E35" s="450" t="s">
        <v>305</v>
      </c>
      <c r="F35" s="451"/>
      <c r="G35" s="451"/>
      <c r="H35" s="451"/>
      <c r="I35" s="451"/>
      <c r="J35" s="467"/>
      <c r="S35" s="393" t="s">
        <v>295</v>
      </c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5"/>
    </row>
    <row r="36" spans="3:31" s="123" customFormat="1" ht="27.95" customHeight="1">
      <c r="C36" s="132"/>
      <c r="D36" s="402" t="s">
        <v>1</v>
      </c>
      <c r="E36" s="358">
        <v>4</v>
      </c>
      <c r="F36" s="349">
        <v>5</v>
      </c>
      <c r="G36" s="349">
        <v>6</v>
      </c>
      <c r="H36" s="349">
        <v>7</v>
      </c>
      <c r="I36" s="349">
        <v>8</v>
      </c>
      <c r="J36" s="354">
        <v>9</v>
      </c>
      <c r="R36" s="402" t="s">
        <v>1</v>
      </c>
      <c r="S36" s="358">
        <v>18</v>
      </c>
      <c r="T36" s="349">
        <v>19</v>
      </c>
      <c r="U36" s="349">
        <v>20</v>
      </c>
      <c r="V36" s="349">
        <v>21</v>
      </c>
      <c r="W36" s="349">
        <v>22</v>
      </c>
      <c r="X36" s="349">
        <v>23</v>
      </c>
      <c r="Y36" s="349">
        <v>24</v>
      </c>
      <c r="Z36" s="349">
        <v>25</v>
      </c>
      <c r="AA36" s="349">
        <v>26</v>
      </c>
      <c r="AB36" s="349">
        <v>27</v>
      </c>
      <c r="AC36" s="349">
        <v>28</v>
      </c>
      <c r="AD36" s="349">
        <v>29</v>
      </c>
      <c r="AE36" s="354">
        <v>30</v>
      </c>
    </row>
    <row r="37" spans="3:31" s="123" customFormat="1" ht="27.95" customHeight="1">
      <c r="C37" s="137"/>
      <c r="D37" s="470" t="s">
        <v>3</v>
      </c>
      <c r="E37" s="173" t="s">
        <v>26</v>
      </c>
      <c r="F37" s="139" t="s">
        <v>24</v>
      </c>
      <c r="G37" s="139" t="s">
        <v>23</v>
      </c>
      <c r="H37" s="139" t="s">
        <v>1</v>
      </c>
      <c r="I37" s="483" t="s">
        <v>298</v>
      </c>
      <c r="J37" s="153" t="s">
        <v>4</v>
      </c>
      <c r="R37" s="470" t="s">
        <v>3</v>
      </c>
      <c r="S37" s="469" t="s">
        <v>294</v>
      </c>
      <c r="T37" s="468" t="s">
        <v>89</v>
      </c>
      <c r="U37" s="468" t="s">
        <v>90</v>
      </c>
      <c r="V37" s="468" t="s">
        <v>1</v>
      </c>
      <c r="W37" s="468" t="s">
        <v>2</v>
      </c>
      <c r="X37" s="468" t="s">
        <v>4</v>
      </c>
      <c r="Y37" s="468" t="s">
        <v>5</v>
      </c>
      <c r="Z37" s="468" t="s">
        <v>88</v>
      </c>
      <c r="AA37" s="468" t="s">
        <v>89</v>
      </c>
      <c r="AB37" s="468" t="s">
        <v>90</v>
      </c>
      <c r="AC37" s="468" t="s">
        <v>1</v>
      </c>
      <c r="AD37" s="468" t="s">
        <v>2</v>
      </c>
      <c r="AE37" s="475" t="s">
        <v>4</v>
      </c>
    </row>
    <row r="38" spans="3:31" s="123" customFormat="1" ht="27.95" customHeight="1">
      <c r="C38" s="142" t="s">
        <v>6</v>
      </c>
      <c r="D38" s="403" t="s">
        <v>7</v>
      </c>
      <c r="E38" s="459" t="s">
        <v>8</v>
      </c>
      <c r="F38" s="304">
        <v>15</v>
      </c>
      <c r="G38" s="238"/>
      <c r="H38" s="238"/>
      <c r="I38" s="238"/>
      <c r="J38" s="355"/>
      <c r="R38" s="470" t="s">
        <v>7</v>
      </c>
      <c r="S38" s="478"/>
      <c r="T38" s="309"/>
      <c r="U38" s="228"/>
      <c r="V38" s="228"/>
      <c r="W38" s="228"/>
      <c r="X38" s="228"/>
      <c r="Y38" s="828" t="s">
        <v>297</v>
      </c>
      <c r="Z38" s="496"/>
      <c r="AA38" s="309"/>
      <c r="AB38" s="228"/>
      <c r="AC38" s="228"/>
      <c r="AD38" s="228"/>
      <c r="AE38" s="285"/>
    </row>
    <row r="39" spans="3:31" s="123" customFormat="1" ht="27.95" customHeight="1">
      <c r="C39" s="142" t="s">
        <v>9</v>
      </c>
      <c r="D39" s="403" t="s">
        <v>10</v>
      </c>
      <c r="E39" s="459" t="s">
        <v>8</v>
      </c>
      <c r="F39" s="304">
        <v>16</v>
      </c>
      <c r="G39" s="238"/>
      <c r="H39" s="238"/>
      <c r="I39" s="238"/>
      <c r="J39" s="355"/>
      <c r="R39" s="470" t="s">
        <v>10</v>
      </c>
      <c r="S39" s="478"/>
      <c r="T39" s="228"/>
      <c r="U39" s="228"/>
      <c r="V39" s="228"/>
      <c r="W39" s="228"/>
      <c r="X39" s="228"/>
      <c r="Y39" s="829"/>
      <c r="Z39" s="479"/>
      <c r="AA39" s="228"/>
      <c r="AB39" s="228"/>
      <c r="AC39" s="228"/>
      <c r="AD39" s="228"/>
      <c r="AE39" s="285"/>
    </row>
    <row r="40" spans="3:31" s="123" customFormat="1" ht="27.95" customHeight="1">
      <c r="C40" s="142" t="s">
        <v>11</v>
      </c>
      <c r="D40" s="403" t="s">
        <v>12</v>
      </c>
      <c r="E40" s="480"/>
      <c r="F40" s="309"/>
      <c r="G40" s="228"/>
      <c r="H40" s="228"/>
      <c r="I40" s="228"/>
      <c r="J40" s="285"/>
      <c r="R40" s="470" t="s">
        <v>12</v>
      </c>
      <c r="S40" s="473" t="s">
        <v>296</v>
      </c>
      <c r="T40" s="474">
        <v>17</v>
      </c>
      <c r="U40" s="304"/>
      <c r="V40" s="238"/>
      <c r="W40" s="238"/>
      <c r="X40" s="238"/>
      <c r="Y40" s="829"/>
      <c r="Z40" s="239" t="s">
        <v>8</v>
      </c>
      <c r="AA40" s="351">
        <v>19</v>
      </c>
      <c r="AB40" s="304"/>
      <c r="AC40" s="238"/>
      <c r="AD40" s="238"/>
      <c r="AE40" s="355"/>
    </row>
    <row r="41" spans="3:31" s="123" customFormat="1" ht="27.95" customHeight="1" thickBot="1">
      <c r="C41" s="146" t="s">
        <v>13</v>
      </c>
      <c r="D41" s="399" t="s">
        <v>14</v>
      </c>
      <c r="E41" s="501"/>
      <c r="F41" s="500"/>
      <c r="G41" s="263"/>
      <c r="H41" s="263"/>
      <c r="I41" s="263"/>
      <c r="J41" s="264"/>
      <c r="R41" s="471" t="s">
        <v>14</v>
      </c>
      <c r="S41" s="492" t="s">
        <v>308</v>
      </c>
      <c r="T41" s="491">
        <v>18</v>
      </c>
      <c r="U41" s="491"/>
      <c r="V41" s="490"/>
      <c r="W41" s="490"/>
      <c r="X41" s="490"/>
      <c r="Y41" s="830"/>
      <c r="Z41" s="494" t="s">
        <v>308</v>
      </c>
      <c r="AA41" s="495">
        <v>20</v>
      </c>
      <c r="AB41" s="491"/>
      <c r="AC41" s="490"/>
      <c r="AD41" s="490"/>
      <c r="AE41" s="493"/>
    </row>
    <row r="42" spans="3:31" s="123" customFormat="1" ht="11.1" customHeight="1">
      <c r="F42" s="404"/>
      <c r="G42" s="158"/>
      <c r="H42" s="158"/>
      <c r="I42" s="158"/>
      <c r="J42" s="158"/>
      <c r="K42" s="159"/>
      <c r="M42" s="404"/>
      <c r="R42" s="159"/>
      <c r="T42" s="404"/>
      <c r="Y42" s="159"/>
      <c r="AA42" s="404"/>
    </row>
    <row r="43" spans="3:31" s="123" customFormat="1" ht="11.1" customHeight="1" thickBot="1">
      <c r="F43" s="404"/>
      <c r="G43" s="158"/>
      <c r="H43" s="158"/>
      <c r="I43" s="158"/>
      <c r="J43" s="158"/>
      <c r="K43" s="159"/>
      <c r="M43" s="404"/>
      <c r="R43" s="159"/>
      <c r="T43" s="404"/>
      <c r="Y43" s="159"/>
      <c r="AA43" s="404"/>
    </row>
    <row r="44" spans="3:31" s="123" customFormat="1" ht="27.95" customHeight="1" thickBot="1">
      <c r="C44" s="130"/>
      <c r="E44" s="417" t="s">
        <v>33</v>
      </c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423"/>
    </row>
    <row r="45" spans="3:31" s="123" customFormat="1" ht="27.95" customHeight="1">
      <c r="C45" s="132"/>
      <c r="D45" s="402" t="s">
        <v>1</v>
      </c>
      <c r="E45" s="476">
        <v>1</v>
      </c>
      <c r="F45" s="477">
        <v>2</v>
      </c>
      <c r="G45" s="477">
        <v>3</v>
      </c>
      <c r="H45" s="477">
        <v>4</v>
      </c>
      <c r="I45" s="477">
        <v>5</v>
      </c>
      <c r="J45" s="477">
        <v>6</v>
      </c>
      <c r="K45" s="477">
        <v>7</v>
      </c>
      <c r="L45" s="477">
        <v>8</v>
      </c>
      <c r="M45" s="477">
        <v>9</v>
      </c>
      <c r="N45" s="477">
        <v>10</v>
      </c>
      <c r="O45" s="477">
        <v>11</v>
      </c>
      <c r="P45" s="477">
        <v>12</v>
      </c>
      <c r="Q45" s="477">
        <v>13</v>
      </c>
      <c r="R45" s="477">
        <v>14</v>
      </c>
      <c r="S45" s="477">
        <v>15</v>
      </c>
      <c r="T45" s="477">
        <v>16</v>
      </c>
      <c r="U45" s="477">
        <v>17</v>
      </c>
      <c r="V45" s="477">
        <v>18</v>
      </c>
      <c r="W45" s="477">
        <v>19</v>
      </c>
      <c r="X45" s="477">
        <v>20</v>
      </c>
      <c r="Y45" s="477">
        <v>21</v>
      </c>
      <c r="Z45" s="477">
        <v>22</v>
      </c>
      <c r="AA45" s="477">
        <v>23</v>
      </c>
      <c r="AB45" s="477">
        <v>24</v>
      </c>
      <c r="AC45" s="477">
        <v>25</v>
      </c>
      <c r="AD45" s="481">
        <v>26</v>
      </c>
      <c r="AE45" s="482">
        <v>27</v>
      </c>
    </row>
    <row r="46" spans="3:31" s="123" customFormat="1" ht="27.95" customHeight="1">
      <c r="C46" s="137"/>
      <c r="D46" s="403" t="s">
        <v>3</v>
      </c>
      <c r="E46" s="173" t="s">
        <v>117</v>
      </c>
      <c r="F46" s="139" t="s">
        <v>182</v>
      </c>
      <c r="G46" s="139" t="s">
        <v>23</v>
      </c>
      <c r="H46" s="139" t="s">
        <v>1</v>
      </c>
      <c r="I46" s="139" t="s">
        <v>2</v>
      </c>
      <c r="J46" s="141" t="s">
        <v>191</v>
      </c>
      <c r="K46" s="152" t="s">
        <v>5</v>
      </c>
      <c r="L46" s="138" t="s">
        <v>26</v>
      </c>
      <c r="M46" s="445" t="s">
        <v>24</v>
      </c>
      <c r="N46" s="362" t="s">
        <v>23</v>
      </c>
      <c r="O46" s="483" t="s">
        <v>299</v>
      </c>
      <c r="P46" s="483" t="s">
        <v>298</v>
      </c>
      <c r="Q46" s="141" t="s">
        <v>4</v>
      </c>
      <c r="R46" s="152" t="s">
        <v>5</v>
      </c>
      <c r="S46" s="138" t="s">
        <v>117</v>
      </c>
      <c r="T46" s="139" t="s">
        <v>182</v>
      </c>
      <c r="U46" s="139" t="s">
        <v>23</v>
      </c>
      <c r="V46" s="139" t="s">
        <v>1</v>
      </c>
      <c r="W46" s="139" t="s">
        <v>2</v>
      </c>
      <c r="X46" s="141" t="s">
        <v>191</v>
      </c>
      <c r="Y46" s="152" t="s">
        <v>5</v>
      </c>
      <c r="Z46" s="362" t="s">
        <v>117</v>
      </c>
      <c r="AA46" s="483" t="s">
        <v>229</v>
      </c>
      <c r="AB46" s="139" t="s">
        <v>23</v>
      </c>
      <c r="AC46" s="139" t="s">
        <v>1</v>
      </c>
      <c r="AD46" s="141" t="s">
        <v>2</v>
      </c>
      <c r="AE46" s="153" t="s">
        <v>4</v>
      </c>
    </row>
    <row r="47" spans="3:31" s="123" customFormat="1" ht="27.95" customHeight="1">
      <c r="C47" s="142" t="s">
        <v>6</v>
      </c>
      <c r="D47" s="403" t="s">
        <v>7</v>
      </c>
      <c r="E47" s="480"/>
      <c r="F47" s="309"/>
      <c r="G47" s="228"/>
      <c r="H47" s="228"/>
      <c r="I47" s="228"/>
      <c r="J47" s="229"/>
      <c r="K47" s="831" t="s">
        <v>29</v>
      </c>
      <c r="L47" s="484"/>
      <c r="M47" s="309"/>
      <c r="N47" s="228"/>
      <c r="O47" s="228"/>
      <c r="P47" s="228"/>
      <c r="Q47" s="229"/>
      <c r="R47" s="821" t="s">
        <v>29</v>
      </c>
      <c r="S47" s="484"/>
      <c r="T47" s="309"/>
      <c r="U47" s="228"/>
      <c r="V47" s="228"/>
      <c r="W47" s="228"/>
      <c r="X47" s="229"/>
      <c r="Y47" s="821" t="s">
        <v>29</v>
      </c>
      <c r="Z47" s="227"/>
      <c r="AA47" s="228"/>
      <c r="AB47" s="228"/>
      <c r="AC47" s="228"/>
      <c r="AD47" s="228"/>
      <c r="AE47" s="285"/>
    </row>
    <row r="48" spans="3:31" s="123" customFormat="1" ht="27.95" customHeight="1">
      <c r="C48" s="142" t="s">
        <v>9</v>
      </c>
      <c r="D48" s="403" t="s">
        <v>10</v>
      </c>
      <c r="E48" s="480"/>
      <c r="F48" s="309"/>
      <c r="G48" s="228"/>
      <c r="H48" s="228"/>
      <c r="I48" s="228"/>
      <c r="J48" s="229"/>
      <c r="K48" s="832"/>
      <c r="L48" s="227"/>
      <c r="M48" s="228"/>
      <c r="N48" s="228"/>
      <c r="O48" s="228"/>
      <c r="P48" s="228"/>
      <c r="Q48" s="229"/>
      <c r="R48" s="822"/>
      <c r="S48" s="227"/>
      <c r="T48" s="228"/>
      <c r="U48" s="228"/>
      <c r="V48" s="228"/>
      <c r="W48" s="228"/>
      <c r="X48" s="229"/>
      <c r="Y48" s="822"/>
      <c r="Z48" s="227"/>
      <c r="AA48" s="228"/>
      <c r="AB48" s="228"/>
      <c r="AC48" s="228"/>
      <c r="AD48" s="228"/>
      <c r="AE48" s="285"/>
    </row>
    <row r="49" spans="3:36" s="123" customFormat="1" ht="27.95" customHeight="1">
      <c r="C49" s="142" t="s">
        <v>11</v>
      </c>
      <c r="D49" s="403" t="s">
        <v>12</v>
      </c>
      <c r="E49" s="459" t="s">
        <v>8</v>
      </c>
      <c r="F49" s="304">
        <v>21</v>
      </c>
      <c r="G49" s="238"/>
      <c r="H49" s="238"/>
      <c r="I49" s="238"/>
      <c r="J49" s="138"/>
      <c r="K49" s="832"/>
      <c r="L49" s="239" t="s">
        <v>8</v>
      </c>
      <c r="M49" s="304">
        <v>23</v>
      </c>
      <c r="N49" s="238"/>
      <c r="O49" s="238"/>
      <c r="P49" s="238"/>
      <c r="Q49" s="138"/>
      <c r="R49" s="822"/>
      <c r="S49" s="239" t="s">
        <v>8</v>
      </c>
      <c r="T49" s="304">
        <v>25</v>
      </c>
      <c r="U49" s="238"/>
      <c r="V49" s="238"/>
      <c r="W49" s="238"/>
      <c r="X49" s="138"/>
      <c r="Y49" s="822"/>
      <c r="Z49" s="239" t="s">
        <v>8</v>
      </c>
      <c r="AA49" s="304">
        <v>27</v>
      </c>
      <c r="AB49" s="238"/>
      <c r="AC49" s="238"/>
      <c r="AD49" s="238"/>
      <c r="AE49" s="355"/>
    </row>
    <row r="50" spans="3:36" s="123" customFormat="1" ht="27.95" customHeight="1" thickBot="1">
      <c r="C50" s="146" t="s">
        <v>13</v>
      </c>
      <c r="D50" s="399" t="s">
        <v>14</v>
      </c>
      <c r="E50" s="498" t="s">
        <v>308</v>
      </c>
      <c r="F50" s="491">
        <v>22</v>
      </c>
      <c r="G50" s="490"/>
      <c r="H50" s="490"/>
      <c r="I50" s="490"/>
      <c r="J50" s="497"/>
      <c r="K50" s="833"/>
      <c r="L50" s="499" t="s">
        <v>308</v>
      </c>
      <c r="M50" s="491">
        <v>24</v>
      </c>
      <c r="N50" s="490"/>
      <c r="O50" s="490"/>
      <c r="P50" s="490"/>
      <c r="Q50" s="497"/>
      <c r="R50" s="823"/>
      <c r="S50" s="499" t="s">
        <v>308</v>
      </c>
      <c r="T50" s="491">
        <v>26</v>
      </c>
      <c r="U50" s="490"/>
      <c r="V50" s="490"/>
      <c r="W50" s="490"/>
      <c r="X50" s="497"/>
      <c r="Y50" s="823"/>
      <c r="Z50" s="472" t="s">
        <v>8</v>
      </c>
      <c r="AA50" s="391">
        <v>28</v>
      </c>
      <c r="AB50" s="265"/>
      <c r="AC50" s="265"/>
      <c r="AD50" s="265"/>
      <c r="AE50" s="396"/>
    </row>
    <row r="51" spans="3:36" s="123" customFormat="1" ht="11.1" customHeight="1">
      <c r="F51" s="404"/>
      <c r="G51" s="158"/>
      <c r="H51" s="158"/>
      <c r="I51" s="158"/>
      <c r="J51" s="158"/>
      <c r="K51" s="159"/>
      <c r="M51" s="404"/>
      <c r="R51" s="159"/>
      <c r="T51" s="404"/>
      <c r="Y51" s="159"/>
      <c r="AA51" s="404"/>
    </row>
    <row r="52" spans="3:36" s="123" customFormat="1" ht="11.1" customHeight="1" thickBot="1">
      <c r="F52" s="404"/>
      <c r="G52" s="158"/>
      <c r="H52" s="158"/>
      <c r="I52" s="158"/>
      <c r="J52" s="158"/>
      <c r="K52" s="159"/>
      <c r="M52" s="404"/>
      <c r="R52" s="159"/>
      <c r="T52" s="404"/>
      <c r="Y52" s="159"/>
      <c r="AA52" s="404"/>
    </row>
    <row r="53" spans="3:36" s="123" customFormat="1" ht="27.95" customHeight="1" thickBot="1">
      <c r="C53" s="130"/>
      <c r="E53" s="488" t="s">
        <v>33</v>
      </c>
      <c r="F53" s="487" t="s">
        <v>300</v>
      </c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5"/>
    </row>
    <row r="54" spans="3:36" s="123" customFormat="1" ht="27.95" customHeight="1">
      <c r="C54" s="132"/>
      <c r="D54" s="132" t="s">
        <v>1</v>
      </c>
      <c r="E54" s="476">
        <v>29</v>
      </c>
      <c r="F54" s="349">
        <v>1</v>
      </c>
      <c r="G54" s="349">
        <v>2</v>
      </c>
      <c r="H54" s="349">
        <v>3</v>
      </c>
      <c r="I54" s="349">
        <v>4</v>
      </c>
      <c r="J54" s="349">
        <v>5</v>
      </c>
      <c r="K54" s="349">
        <v>6</v>
      </c>
      <c r="L54" s="349">
        <v>7</v>
      </c>
      <c r="M54" s="349">
        <v>8</v>
      </c>
      <c r="N54" s="349">
        <v>9</v>
      </c>
      <c r="O54" s="349">
        <v>10</v>
      </c>
      <c r="P54" s="349">
        <v>11</v>
      </c>
      <c r="Q54" s="349">
        <v>12</v>
      </c>
      <c r="R54" s="349">
        <v>13</v>
      </c>
      <c r="S54" s="349">
        <v>14</v>
      </c>
      <c r="T54" s="349">
        <v>15</v>
      </c>
      <c r="U54" s="349">
        <v>16</v>
      </c>
      <c r="V54" s="349">
        <v>17</v>
      </c>
      <c r="W54" s="349">
        <v>18</v>
      </c>
      <c r="X54" s="349">
        <v>19</v>
      </c>
      <c r="Y54" s="349">
        <v>20</v>
      </c>
      <c r="Z54" s="349">
        <v>21</v>
      </c>
      <c r="AA54" s="349">
        <v>22</v>
      </c>
      <c r="AB54" s="349">
        <v>23</v>
      </c>
      <c r="AC54" s="349">
        <v>24</v>
      </c>
      <c r="AD54" s="349">
        <v>25</v>
      </c>
      <c r="AE54" s="354">
        <v>26</v>
      </c>
    </row>
    <row r="55" spans="3:36" s="123" customFormat="1" ht="27.95" customHeight="1">
      <c r="C55" s="137"/>
      <c r="D55" s="137" t="s">
        <v>3</v>
      </c>
      <c r="E55" s="173" t="s">
        <v>117</v>
      </c>
      <c r="F55" s="139" t="s">
        <v>182</v>
      </c>
      <c r="G55" s="139" t="s">
        <v>23</v>
      </c>
      <c r="H55" s="141" t="s">
        <v>1</v>
      </c>
      <c r="I55" s="139" t="s">
        <v>2</v>
      </c>
      <c r="J55" s="141" t="s">
        <v>191</v>
      </c>
      <c r="K55" s="152" t="s">
        <v>5</v>
      </c>
      <c r="L55" s="139" t="s">
        <v>26</v>
      </c>
      <c r="M55" s="139" t="s">
        <v>24</v>
      </c>
      <c r="N55" s="139" t="s">
        <v>23</v>
      </c>
      <c r="O55" s="139" t="s">
        <v>1</v>
      </c>
      <c r="P55" s="139" t="s">
        <v>2</v>
      </c>
      <c r="Q55" s="141" t="s">
        <v>4</v>
      </c>
      <c r="R55" s="152" t="s">
        <v>5</v>
      </c>
      <c r="S55" s="139" t="s">
        <v>26</v>
      </c>
      <c r="T55" s="139" t="s">
        <v>24</v>
      </c>
      <c r="U55" s="139" t="s">
        <v>23</v>
      </c>
      <c r="V55" s="139" t="s">
        <v>194</v>
      </c>
      <c r="W55" s="139" t="s">
        <v>2</v>
      </c>
      <c r="X55" s="361" t="s">
        <v>301</v>
      </c>
      <c r="Y55" s="152" t="s">
        <v>5</v>
      </c>
      <c r="Z55" s="138" t="s">
        <v>26</v>
      </c>
      <c r="AA55" s="139" t="s">
        <v>24</v>
      </c>
      <c r="AB55" s="139" t="s">
        <v>23</v>
      </c>
      <c r="AC55" s="139" t="s">
        <v>1</v>
      </c>
      <c r="AD55" s="141" t="s">
        <v>2</v>
      </c>
      <c r="AE55" s="153" t="s">
        <v>4</v>
      </c>
    </row>
    <row r="56" spans="3:36" s="123" customFormat="1" ht="27.95" customHeight="1">
      <c r="C56" s="142" t="s">
        <v>6</v>
      </c>
      <c r="D56" s="137" t="s">
        <v>7</v>
      </c>
      <c r="E56" s="480"/>
      <c r="F56" s="309"/>
      <c r="G56" s="228"/>
      <c r="H56" s="228"/>
      <c r="I56" s="228"/>
      <c r="J56" s="228"/>
      <c r="K56" s="818" t="s">
        <v>29</v>
      </c>
      <c r="L56" s="227"/>
      <c r="M56" s="228"/>
      <c r="N56" s="228"/>
      <c r="O56" s="228"/>
      <c r="P56" s="228"/>
      <c r="Q56" s="229"/>
      <c r="R56" s="821" t="s">
        <v>29</v>
      </c>
      <c r="S56" s="484"/>
      <c r="T56" s="309"/>
      <c r="U56" s="228"/>
      <c r="V56" s="228"/>
      <c r="W56" s="228"/>
      <c r="X56" s="228"/>
      <c r="Y56" s="821" t="s">
        <v>29</v>
      </c>
      <c r="Z56" s="484"/>
      <c r="AA56" s="309"/>
      <c r="AB56" s="228"/>
      <c r="AC56" s="228"/>
      <c r="AD56" s="228"/>
      <c r="AE56" s="285"/>
    </row>
    <row r="57" spans="3:36" s="123" customFormat="1" ht="27.95" customHeight="1">
      <c r="C57" s="142" t="s">
        <v>9</v>
      </c>
      <c r="D57" s="137" t="s">
        <v>10</v>
      </c>
      <c r="E57" s="480"/>
      <c r="F57" s="309"/>
      <c r="G57" s="228"/>
      <c r="H57" s="228"/>
      <c r="I57" s="228"/>
      <c r="J57" s="228"/>
      <c r="K57" s="819"/>
      <c r="L57" s="227"/>
      <c r="M57" s="228"/>
      <c r="N57" s="228"/>
      <c r="O57" s="228"/>
      <c r="P57" s="228"/>
      <c r="Q57" s="229"/>
      <c r="R57" s="822"/>
      <c r="S57" s="484"/>
      <c r="T57" s="309"/>
      <c r="U57" s="228"/>
      <c r="V57" s="228"/>
      <c r="W57" s="228"/>
      <c r="X57" s="228"/>
      <c r="Y57" s="822"/>
      <c r="Z57" s="484"/>
      <c r="AA57" s="309"/>
      <c r="AB57" s="228"/>
      <c r="AC57" s="228"/>
      <c r="AD57" s="228"/>
      <c r="AE57" s="285"/>
    </row>
    <row r="58" spans="3:36" s="123" customFormat="1" ht="27.95" customHeight="1">
      <c r="C58" s="142" t="s">
        <v>11</v>
      </c>
      <c r="D58" s="137" t="s">
        <v>12</v>
      </c>
      <c r="E58" s="459" t="s">
        <v>8</v>
      </c>
      <c r="F58" s="304">
        <v>29</v>
      </c>
      <c r="G58" s="238"/>
      <c r="H58" s="238"/>
      <c r="I58" s="238"/>
      <c r="J58" s="238"/>
      <c r="K58" s="819"/>
      <c r="L58" s="239" t="s">
        <v>8</v>
      </c>
      <c r="M58" s="304">
        <v>31</v>
      </c>
      <c r="N58" s="238"/>
      <c r="O58" s="238"/>
      <c r="P58" s="238"/>
      <c r="Q58" s="238"/>
      <c r="R58" s="822"/>
      <c r="S58" s="461" t="s">
        <v>8</v>
      </c>
      <c r="T58" s="304">
        <v>33</v>
      </c>
      <c r="U58" s="238"/>
      <c r="V58" s="238"/>
      <c r="W58" s="238"/>
      <c r="X58" s="238"/>
      <c r="Y58" s="822"/>
      <c r="Z58" s="461" t="s">
        <v>8</v>
      </c>
      <c r="AA58" s="304">
        <v>35</v>
      </c>
      <c r="AB58" s="238"/>
      <c r="AC58" s="238"/>
      <c r="AD58" s="238"/>
      <c r="AE58" s="355"/>
    </row>
    <row r="59" spans="3:36" s="123" customFormat="1" ht="27.95" customHeight="1" thickBot="1">
      <c r="C59" s="146" t="s">
        <v>13</v>
      </c>
      <c r="D59" s="146" t="s">
        <v>14</v>
      </c>
      <c r="E59" s="460" t="s">
        <v>8</v>
      </c>
      <c r="F59" s="391">
        <v>30</v>
      </c>
      <c r="G59" s="265"/>
      <c r="H59" s="265"/>
      <c r="I59" s="265"/>
      <c r="J59" s="392"/>
      <c r="K59" s="820"/>
      <c r="L59" s="472" t="s">
        <v>8</v>
      </c>
      <c r="M59" s="391">
        <v>32</v>
      </c>
      <c r="N59" s="265"/>
      <c r="O59" s="265"/>
      <c r="P59" s="265"/>
      <c r="Q59" s="392"/>
      <c r="R59" s="823"/>
      <c r="S59" s="472" t="s">
        <v>8</v>
      </c>
      <c r="T59" s="391">
        <v>34</v>
      </c>
      <c r="U59" s="265"/>
      <c r="V59" s="265"/>
      <c r="W59" s="265"/>
      <c r="X59" s="392"/>
      <c r="Y59" s="823"/>
      <c r="Z59" s="472" t="s">
        <v>8</v>
      </c>
      <c r="AA59" s="391">
        <v>36</v>
      </c>
      <c r="AB59" s="265"/>
      <c r="AC59" s="265"/>
      <c r="AD59" s="265"/>
      <c r="AE59" s="396"/>
      <c r="AJ59" s="418"/>
    </row>
    <row r="90" ht="12.95" customHeight="1"/>
  </sheetData>
  <mergeCells count="11">
    <mergeCell ref="C1:AL1"/>
    <mergeCell ref="AH3:AK3"/>
    <mergeCell ref="K17:K20"/>
    <mergeCell ref="R17:R20"/>
    <mergeCell ref="K56:K59"/>
    <mergeCell ref="R56:R59"/>
    <mergeCell ref="Y56:Y59"/>
    <mergeCell ref="Y38:Y41"/>
    <mergeCell ref="K47:K50"/>
    <mergeCell ref="R47:R50"/>
    <mergeCell ref="Y47:Y50"/>
  </mergeCells>
  <phoneticPr fontId="37"/>
  <printOptions gridLinesSet="0"/>
  <pageMargins left="0.45" right="0.45" top="0.75" bottom="0.75" header="0.3" footer="0.3"/>
  <pageSetup paperSize="8" scale="80" orientation="portrait" copies="10" r:id="rId1"/>
  <headerFooter alignWithMargins="0"/>
  <rowBreaks count="2" manualBreakCount="2">
    <brk id="89" max="18" man="1"/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view="pageBreakPreview" zoomScaleNormal="100" zoomScaleSheetLayoutView="100" workbookViewId="0">
      <selection activeCell="G17" sqref="G17"/>
    </sheetView>
  </sheetViews>
  <sheetFormatPr defaultColWidth="10.625" defaultRowHeight="14.25"/>
  <cols>
    <col min="1" max="1" width="17.125" style="1" customWidth="1"/>
    <col min="2" max="2" width="28.375" style="1" customWidth="1"/>
    <col min="3" max="5" width="6.625" style="1" customWidth="1"/>
    <col min="6" max="6" width="15.25" style="1" customWidth="1"/>
    <col min="7" max="7" width="17.125" style="10" customWidth="1"/>
    <col min="8" max="8" width="28.375" style="10" customWidth="1"/>
    <col min="9" max="11" width="6.625" style="10" customWidth="1"/>
    <col min="12" max="12" width="15.25" style="10" customWidth="1"/>
    <col min="13" max="256" width="12.625" style="1" customWidth="1"/>
    <col min="257" max="16384" width="10.625" style="1"/>
  </cols>
  <sheetData>
    <row r="1" spans="1:12" ht="26.25" customHeight="1">
      <c r="A1" s="773" t="s">
        <v>302</v>
      </c>
      <c r="B1" s="793"/>
      <c r="C1" s="793"/>
      <c r="D1" s="793"/>
      <c r="E1" s="793"/>
      <c r="F1" s="793"/>
      <c r="G1" s="773" t="s">
        <v>302</v>
      </c>
      <c r="H1" s="793"/>
      <c r="I1" s="793"/>
      <c r="J1" s="793"/>
      <c r="K1" s="793"/>
      <c r="L1" s="793"/>
    </row>
    <row r="2" spans="1:12" ht="17.25">
      <c r="A2" s="10"/>
      <c r="B2" s="10"/>
      <c r="C2" s="10"/>
      <c r="D2" s="10"/>
      <c r="E2" s="11"/>
      <c r="F2" s="12"/>
      <c r="K2" s="11"/>
      <c r="L2" s="12" t="s">
        <v>62</v>
      </c>
    </row>
    <row r="3" spans="1:12" ht="26.25" customHeight="1" thickBot="1">
      <c r="A3" s="10" t="s">
        <v>61</v>
      </c>
      <c r="B3" s="10"/>
      <c r="C3" s="10"/>
      <c r="D3" s="10"/>
      <c r="E3" s="10"/>
      <c r="F3" s="10"/>
      <c r="G3" s="10" t="s">
        <v>15</v>
      </c>
    </row>
    <row r="4" spans="1:12" ht="30" customHeight="1" thickTop="1" thickBot="1">
      <c r="A4" s="333" t="s">
        <v>60</v>
      </c>
      <c r="B4" s="350"/>
      <c r="C4" s="328"/>
      <c r="D4" s="331"/>
      <c r="E4" s="331"/>
      <c r="F4" s="331"/>
      <c r="G4" s="485" t="s">
        <v>60</v>
      </c>
      <c r="H4" s="350"/>
      <c r="I4" s="328"/>
      <c r="J4" s="331"/>
      <c r="K4" s="331"/>
      <c r="L4" s="331"/>
    </row>
    <row r="5" spans="1:12" ht="36.75" customHeight="1" thickTop="1">
      <c r="A5" s="397" t="s">
        <v>188</v>
      </c>
      <c r="B5" s="794" t="s">
        <v>186</v>
      </c>
      <c r="C5" s="795"/>
      <c r="D5" s="795"/>
      <c r="E5" s="795"/>
      <c r="F5" s="796"/>
      <c r="G5" s="502" t="s">
        <v>16</v>
      </c>
      <c r="H5" s="797" t="s">
        <v>186</v>
      </c>
      <c r="I5" s="795"/>
      <c r="J5" s="795"/>
      <c r="K5" s="795"/>
      <c r="L5" s="796"/>
    </row>
    <row r="6" spans="1:12" ht="32.1" customHeight="1">
      <c r="A6" s="333" t="s">
        <v>56</v>
      </c>
      <c r="B6" s="797" t="s">
        <v>159</v>
      </c>
      <c r="C6" s="798"/>
      <c r="D6" s="798"/>
      <c r="E6" s="798"/>
      <c r="F6" s="799"/>
      <c r="G6" s="502" t="s">
        <v>56</v>
      </c>
      <c r="H6" s="797" t="s">
        <v>159</v>
      </c>
      <c r="I6" s="798"/>
      <c r="J6" s="798"/>
      <c r="K6" s="798"/>
      <c r="L6" s="799"/>
    </row>
    <row r="7" spans="1:12" ht="30" customHeight="1">
      <c r="A7" s="13" t="s">
        <v>17</v>
      </c>
      <c r="B7" s="327"/>
      <c r="C7" s="10"/>
      <c r="D7" s="10"/>
      <c r="E7" s="10"/>
      <c r="F7" s="323"/>
      <c r="G7" s="503" t="s">
        <v>17</v>
      </c>
      <c r="H7" s="327"/>
      <c r="L7" s="323"/>
    </row>
    <row r="8" spans="1:12" ht="30" customHeight="1" thickBot="1">
      <c r="A8" s="325" t="s">
        <v>55</v>
      </c>
      <c r="B8" s="334"/>
      <c r="C8" s="116"/>
      <c r="D8" s="116"/>
      <c r="E8" s="116"/>
      <c r="F8" s="324"/>
      <c r="G8" s="504" t="s">
        <v>55</v>
      </c>
      <c r="H8" s="334"/>
      <c r="I8" s="116"/>
      <c r="J8" s="116"/>
      <c r="K8" s="116"/>
      <c r="L8" s="324"/>
    </row>
    <row r="9" spans="1:12" ht="26.25" customHeight="1" thickTop="1">
      <c r="A9" s="326" t="s">
        <v>18</v>
      </c>
      <c r="B9" s="10"/>
      <c r="C9" s="10"/>
      <c r="D9" s="10"/>
      <c r="E9" s="10"/>
      <c r="F9" s="323"/>
      <c r="G9" s="505" t="s">
        <v>18</v>
      </c>
      <c r="L9" s="323"/>
    </row>
    <row r="10" spans="1:12" ht="22.5" customHeight="1">
      <c r="A10" s="327"/>
      <c r="B10" s="10"/>
      <c r="C10" s="10"/>
      <c r="D10" s="10"/>
      <c r="E10" s="10"/>
      <c r="F10" s="323"/>
      <c r="L10" s="323"/>
    </row>
    <row r="11" spans="1:12" ht="26.25" customHeight="1">
      <c r="A11" s="327" t="s">
        <v>19</v>
      </c>
      <c r="B11" s="10"/>
      <c r="C11" s="10"/>
      <c r="D11" s="10"/>
      <c r="E11" s="10"/>
      <c r="F11" s="323"/>
      <c r="G11" s="10" t="s">
        <v>19</v>
      </c>
      <c r="L11" s="323"/>
    </row>
    <row r="12" spans="1:12" ht="22.5" customHeight="1">
      <c r="A12" s="327"/>
      <c r="B12" s="10"/>
      <c r="C12" s="10"/>
      <c r="D12" s="10"/>
      <c r="E12" s="10"/>
      <c r="F12" s="323"/>
      <c r="L12" s="323"/>
    </row>
    <row r="13" spans="1:12" ht="26.25" customHeight="1">
      <c r="A13" s="327" t="s">
        <v>59</v>
      </c>
      <c r="B13" s="10"/>
      <c r="C13" s="10"/>
      <c r="D13" s="10"/>
      <c r="E13" s="10"/>
      <c r="F13" s="323"/>
      <c r="G13" s="10" t="s">
        <v>59</v>
      </c>
      <c r="L13" s="323"/>
    </row>
    <row r="14" spans="1:12" ht="26.25" customHeight="1" thickBot="1">
      <c r="A14" s="328" t="s">
        <v>58</v>
      </c>
      <c r="B14" s="15"/>
      <c r="C14" s="331"/>
      <c r="D14" s="331"/>
      <c r="E14" s="331"/>
      <c r="F14" s="332"/>
      <c r="G14" s="506" t="s">
        <v>57</v>
      </c>
      <c r="H14" s="15"/>
      <c r="I14" s="331"/>
      <c r="J14" s="331"/>
      <c r="K14" s="331"/>
      <c r="L14" s="332"/>
    </row>
    <row r="15" spans="1:12" ht="37.5" customHeight="1" thickTop="1" thickBot="1">
      <c r="A15" s="329" t="s">
        <v>20</v>
      </c>
      <c r="B15" s="434" t="s">
        <v>259</v>
      </c>
      <c r="C15" s="435" t="s">
        <v>260</v>
      </c>
      <c r="D15" s="803"/>
      <c r="E15" s="795"/>
      <c r="F15" s="804"/>
      <c r="G15" s="111" t="s">
        <v>20</v>
      </c>
      <c r="H15" s="330" t="s">
        <v>189</v>
      </c>
      <c r="I15" s="413" t="s">
        <v>21</v>
      </c>
      <c r="J15" s="803"/>
      <c r="K15" s="795"/>
      <c r="L15" s="804"/>
    </row>
    <row r="16" spans="1:12" ht="48" customHeight="1" thickTop="1">
      <c r="A16" s="10"/>
      <c r="B16" s="10"/>
      <c r="C16" s="10"/>
      <c r="D16" s="10"/>
      <c r="E16" s="10"/>
      <c r="F16" s="10"/>
    </row>
    <row r="17" spans="1:12" ht="38.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6.25" customHeight="1">
      <c r="A18" s="805" t="s">
        <v>303</v>
      </c>
      <c r="B18" s="805"/>
      <c r="C18" s="805"/>
      <c r="D18" s="805"/>
      <c r="E18" s="805"/>
      <c r="F18" s="805"/>
      <c r="G18" s="805" t="s">
        <v>303</v>
      </c>
      <c r="H18" s="805"/>
      <c r="I18" s="805"/>
      <c r="J18" s="805"/>
      <c r="K18" s="805"/>
      <c r="L18" s="805"/>
    </row>
    <row r="19" spans="1:12" ht="18" customHeight="1">
      <c r="A19" s="10"/>
      <c r="B19" s="10"/>
      <c r="C19" s="10"/>
      <c r="D19" s="10"/>
      <c r="E19" s="10"/>
      <c r="F19" s="10"/>
    </row>
    <row r="20" spans="1:12" ht="22.5" customHeight="1">
      <c r="A20" s="17" t="s">
        <v>42</v>
      </c>
      <c r="B20" s="10"/>
      <c r="C20" s="10"/>
      <c r="D20" s="10"/>
      <c r="E20" s="10"/>
      <c r="F20" s="10"/>
      <c r="G20" s="17" t="s">
        <v>31</v>
      </c>
    </row>
    <row r="21" spans="1:12" ht="15.95" customHeight="1">
      <c r="A21" s="10"/>
      <c r="B21" s="10"/>
      <c r="C21" s="10"/>
      <c r="D21" s="10"/>
      <c r="E21" s="10" t="s">
        <v>0</v>
      </c>
      <c r="F21" s="10"/>
      <c r="K21" s="10" t="s">
        <v>0</v>
      </c>
    </row>
    <row r="22" spans="1:12" ht="15" customHeight="1" thickBot="1">
      <c r="A22" s="10"/>
      <c r="B22" s="10"/>
      <c r="C22" s="10"/>
      <c r="D22" s="10"/>
      <c r="E22" s="10"/>
      <c r="F22" s="10"/>
    </row>
    <row r="23" spans="1:12" ht="37.5" customHeight="1" thickTop="1">
      <c r="A23" s="397" t="s">
        <v>188</v>
      </c>
      <c r="B23" s="806" t="s">
        <v>187</v>
      </c>
      <c r="C23" s="801"/>
      <c r="D23" s="801"/>
      <c r="E23" s="801"/>
      <c r="F23" s="807"/>
      <c r="G23" s="502" t="s">
        <v>16</v>
      </c>
      <c r="H23" s="806" t="s">
        <v>187</v>
      </c>
      <c r="I23" s="801"/>
      <c r="J23" s="801"/>
      <c r="K23" s="801"/>
      <c r="L23" s="807"/>
    </row>
    <row r="24" spans="1:12" ht="32.1" customHeight="1">
      <c r="A24" s="333" t="s">
        <v>56</v>
      </c>
      <c r="B24" s="797" t="s">
        <v>159</v>
      </c>
      <c r="C24" s="798"/>
      <c r="D24" s="798"/>
      <c r="E24" s="798"/>
      <c r="F24" s="799"/>
      <c r="G24" s="502" t="s">
        <v>56</v>
      </c>
      <c r="H24" s="797" t="s">
        <v>159</v>
      </c>
      <c r="I24" s="798"/>
      <c r="J24" s="798"/>
      <c r="K24" s="798"/>
      <c r="L24" s="799"/>
    </row>
    <row r="25" spans="1:12" ht="30.95" customHeight="1">
      <c r="A25" s="13" t="s">
        <v>17</v>
      </c>
      <c r="B25" s="327"/>
      <c r="C25" s="336"/>
      <c r="D25" s="336"/>
      <c r="E25" s="336"/>
      <c r="F25" s="337"/>
      <c r="G25" s="503" t="s">
        <v>17</v>
      </c>
      <c r="H25" s="327"/>
      <c r="I25" s="336"/>
      <c r="J25" s="336"/>
      <c r="K25" s="336"/>
      <c r="L25" s="337"/>
    </row>
    <row r="26" spans="1:12" ht="30" customHeight="1" thickBot="1">
      <c r="A26" s="14" t="s">
        <v>55</v>
      </c>
      <c r="B26" s="334"/>
      <c r="C26" s="338"/>
      <c r="D26" s="338"/>
      <c r="E26" s="338"/>
      <c r="F26" s="339"/>
      <c r="G26" s="507" t="s">
        <v>55</v>
      </c>
      <c r="H26" s="334"/>
      <c r="I26" s="338"/>
      <c r="J26" s="338"/>
      <c r="K26" s="338"/>
      <c r="L26" s="339"/>
    </row>
    <row r="27" spans="1:12" ht="37.5" customHeight="1" thickTop="1" thickBot="1">
      <c r="A27" s="335" t="s">
        <v>20</v>
      </c>
      <c r="B27" s="434" t="s">
        <v>259</v>
      </c>
      <c r="C27" s="435" t="s">
        <v>260</v>
      </c>
      <c r="D27" s="800"/>
      <c r="E27" s="801"/>
      <c r="F27" s="802"/>
      <c r="G27" s="486" t="s">
        <v>20</v>
      </c>
      <c r="H27" s="330" t="s">
        <v>189</v>
      </c>
      <c r="I27" s="413" t="s">
        <v>21</v>
      </c>
      <c r="J27" s="803"/>
      <c r="K27" s="795"/>
      <c r="L27" s="804"/>
    </row>
    <row r="28" spans="1:12" s="2" customFormat="1" ht="17.25" customHeight="1" thickTop="1">
      <c r="A28" s="18" t="s">
        <v>276</v>
      </c>
      <c r="B28" s="18"/>
      <c r="C28" s="18"/>
      <c r="D28" s="18"/>
      <c r="E28" s="18"/>
      <c r="F28" s="18"/>
      <c r="G28" s="18" t="s">
        <v>22</v>
      </c>
      <c r="H28" s="18"/>
      <c r="I28" s="18"/>
      <c r="J28" s="18"/>
      <c r="K28" s="18"/>
      <c r="L28" s="18"/>
    </row>
  </sheetData>
  <mergeCells count="16">
    <mergeCell ref="D27:F27"/>
    <mergeCell ref="A1:F1"/>
    <mergeCell ref="B5:F5"/>
    <mergeCell ref="B6:F6"/>
    <mergeCell ref="A18:F18"/>
    <mergeCell ref="B23:F23"/>
    <mergeCell ref="B24:F24"/>
    <mergeCell ref="D15:F15"/>
    <mergeCell ref="J27:L27"/>
    <mergeCell ref="J15:L15"/>
    <mergeCell ref="G1:L1"/>
    <mergeCell ref="H5:L5"/>
    <mergeCell ref="H6:L6"/>
    <mergeCell ref="G18:L18"/>
    <mergeCell ref="H23:L23"/>
    <mergeCell ref="H24:L24"/>
  </mergeCells>
  <phoneticPr fontId="1"/>
  <printOptions horizontalCentered="1" gridLinesSet="0"/>
  <pageMargins left="0.70000000000000007" right="0.70000000000000007" top="0.55314960629921262" bottom="0.55314960629921262" header="0.5" footer="0.5"/>
  <pageSetup paperSize="9" scale="98" orientation="portrait" copies="3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28</vt:i4>
      </vt:variant>
    </vt:vector>
  </HeadingPairs>
  <TitlesOfParts>
    <vt:vector size="56" baseType="lpstr">
      <vt:lpstr>R6HPアップ用（随時更新用）</vt:lpstr>
      <vt:lpstr>R6受付終了後</vt:lpstr>
      <vt:lpstr>R6申込書</vt:lpstr>
      <vt:lpstr>R6</vt:lpstr>
      <vt:lpstr>R5一般公開分</vt:lpstr>
      <vt:lpstr>R4.12.20</vt:lpstr>
      <vt:lpstr>R5受付終了後</vt:lpstr>
      <vt:lpstr>R5公開分</vt:lpstr>
      <vt:lpstr>R5申込書</vt:lpstr>
      <vt:lpstr>R4公開分</vt:lpstr>
      <vt:lpstr>R4受付終了後</vt:lpstr>
      <vt:lpstr>31公開分</vt:lpstr>
      <vt:lpstr>R2公開分</vt:lpstr>
      <vt:lpstr>R3公開分 </vt:lpstr>
      <vt:lpstr>R3公開分  (2)</vt:lpstr>
      <vt:lpstr>R3受付完了後</vt:lpstr>
      <vt:lpstr>R2受付完了後</vt:lpstr>
      <vt:lpstr>31受付完了後</vt:lpstr>
      <vt:lpstr>31受付完了後→変更</vt:lpstr>
      <vt:lpstr>29 公開分（稟議</vt:lpstr>
      <vt:lpstr>30受付完了後</vt:lpstr>
      <vt:lpstr>30公開分 (掲示用</vt:lpstr>
      <vt:lpstr>29 受付後</vt:lpstr>
      <vt:lpstr>28 受付後</vt:lpstr>
      <vt:lpstr>28 掲出用</vt:lpstr>
      <vt:lpstr>27 受付完了後</vt:lpstr>
      <vt:lpstr>27 2015.2.２４公開以降</vt:lpstr>
      <vt:lpstr>27 受付完了後 (HP用)</vt:lpstr>
      <vt:lpstr>'27 2015.2.２４公開以降'!Print_Area</vt:lpstr>
      <vt:lpstr>'27 受付完了後'!Print_Area</vt:lpstr>
      <vt:lpstr>'27 受付完了後 (HP用)'!Print_Area</vt:lpstr>
      <vt:lpstr>'28 掲出用'!Print_Area</vt:lpstr>
      <vt:lpstr>'28 受付後'!Print_Area</vt:lpstr>
      <vt:lpstr>'29 公開分（稟議'!Print_Area</vt:lpstr>
      <vt:lpstr>'29 受付後'!Print_Area</vt:lpstr>
      <vt:lpstr>'30公開分 (掲示用'!Print_Area</vt:lpstr>
      <vt:lpstr>'30受付完了後'!Print_Area</vt:lpstr>
      <vt:lpstr>'31公開分'!Print_Area</vt:lpstr>
      <vt:lpstr>'31受付完了後'!Print_Area</vt:lpstr>
      <vt:lpstr>'31受付完了後→変更'!Print_Area</vt:lpstr>
      <vt:lpstr>'R2公開分'!Print_Area</vt:lpstr>
      <vt:lpstr>'R2受付完了後'!Print_Area</vt:lpstr>
      <vt:lpstr>'R3公開分 '!Print_Area</vt:lpstr>
      <vt:lpstr>'R3公開分  (2)'!Print_Area</vt:lpstr>
      <vt:lpstr>'R3受付完了後'!Print_Area</vt:lpstr>
      <vt:lpstr>R4.12.20!Print_Area</vt:lpstr>
      <vt:lpstr>'R4公開分'!Print_Area</vt:lpstr>
      <vt:lpstr>'R4受付終了後'!Print_Area</vt:lpstr>
      <vt:lpstr>'R5一般公開分'!Print_Area</vt:lpstr>
      <vt:lpstr>'R5公開分'!Print_Area</vt:lpstr>
      <vt:lpstr>'R5受付終了後'!Print_Area</vt:lpstr>
      <vt:lpstr>'R5申込書'!Print_Area</vt:lpstr>
      <vt:lpstr>'R6'!Print_Area</vt:lpstr>
      <vt:lpstr>'R6HPアップ用（随時更新用）'!Print_Area</vt:lpstr>
      <vt:lpstr>'R6受付終了後'!Print_Area</vt:lpstr>
      <vt:lpstr>'R6申込書'!Print_Area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米子市美術館</dc:creator>
  <cp:lastModifiedBy>PCU010</cp:lastModifiedBy>
  <cp:lastPrinted>2024-03-14T09:20:32Z</cp:lastPrinted>
  <dcterms:created xsi:type="dcterms:W3CDTF">2001-12-06T09:57:26Z</dcterms:created>
  <dcterms:modified xsi:type="dcterms:W3CDTF">2024-04-18T08:01:48Z</dcterms:modified>
</cp:coreProperties>
</file>